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0AD48A8F-FAE1-43F6-8D1D-AE3180FD058A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INSCRICION!$A$14:$G$238</definedName>
    <definedName name="_xlnm.Print_Area" localSheetId="0">INSCRICION!$A$1:$G$238</definedName>
    <definedName name="_xlnm.Print_Titles" localSheetId="0">INSCRICION!$1:$14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<sst xmlns="http://schemas.openxmlformats.org/spreadsheetml/2006/main" count="1237" uniqueCount="428">
  <si>
    <t>FOLLA DE INSCRICIÓN (PARTICIPANTES INDIVIDUAIS)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</si>
  <si>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</si>
  <si>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</si>
  <si>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</si>
  <si>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</si>
  <si>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</si>
  <si>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</si>
  <si>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</si>
  <si>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</si>
  <si>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</si>
  <si>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</si>
  <si>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</si>
  <si>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</si>
  <si>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</si>
  <si>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</si>
  <si>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</si>
  <si>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</si>
  <si>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</si>
  <si>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</si>
  <si>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M/F</t>
  </si>
  <si>
    <t>BX/AL/IN</t>
  </si>
  <si>
    <t>Duatlon Escolar Cedeira</t>
  </si>
  <si>
    <t>***Só deportistas  clasificados nas fases previas de A Coruña e Santiago na actividade de Dúatlon Escolar do programa XOGADE  provincia A Coruña,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</si>
  <si>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25 de abril ás 14:00  h., martes anterior á proba)</t>
    </r>
  </si>
  <si>
    <t>Sábado, 29 de abril  de 2023</t>
  </si>
  <si>
    <t>Final Provincial de A Coruña</t>
  </si>
  <si>
    <t>Benxamín (2014-2015), Alevín (2013/2012), Infantil (2010-2011),Cadete(2008-2009)</t>
  </si>
  <si>
    <t>SUAREZ FERNANDEZ</t>
  </si>
  <si>
    <t>MATEO</t>
  </si>
  <si>
    <t>LOUCANO ROEL</t>
  </si>
  <si>
    <t>GAEL</t>
  </si>
  <si>
    <t>MILLAN VIDAL</t>
  </si>
  <si>
    <t>YERA REGUEIRA</t>
  </si>
  <si>
    <t>ALEJENDRO</t>
  </si>
  <si>
    <t>RAMOS CARUNCHO</t>
  </si>
  <si>
    <t>PEDRO</t>
  </si>
  <si>
    <t>PORTO LOPEZ</t>
  </si>
  <si>
    <t>ANNE</t>
  </si>
  <si>
    <t>LEIRE</t>
  </si>
  <si>
    <t>ALBA</t>
  </si>
  <si>
    <t>RAUL</t>
  </si>
  <si>
    <t>GARCIA PICO</t>
  </si>
  <si>
    <t>BOUZON BLANCO</t>
  </si>
  <si>
    <t>VILELA QUINTELA</t>
  </si>
  <si>
    <t>NAVEIRA FILGUEIRAS</t>
  </si>
  <si>
    <t>LUCAS</t>
  </si>
  <si>
    <t>AGEITOS ROMERO</t>
  </si>
  <si>
    <t>LUCÍA</t>
  </si>
  <si>
    <t>NATACIÓN RIBEIRA</t>
  </si>
  <si>
    <t xml:space="preserve">PATIÑO RÍOS </t>
  </si>
  <si>
    <t xml:space="preserve">JESÚS </t>
  </si>
  <si>
    <t>PATIÑO RÍOS</t>
  </si>
  <si>
    <t>MARTÍN</t>
  </si>
  <si>
    <t>SILVA GUERRERO</t>
  </si>
  <si>
    <t>JEYDEN JAEL</t>
  </si>
  <si>
    <t>SOBRADELO PATIÑO</t>
  </si>
  <si>
    <t>ETHAN</t>
  </si>
  <si>
    <t>LÓPEZ MILLARES</t>
  </si>
  <si>
    <t>BREIXO</t>
  </si>
  <si>
    <t>UXÍA</t>
  </si>
  <si>
    <t>JORGE</t>
  </si>
  <si>
    <t>MUÑIZ RAMA</t>
  </si>
  <si>
    <t>MARTA</t>
  </si>
  <si>
    <t>CRUJEIRAS VILLAR</t>
  </si>
  <si>
    <t>MARTÍNEZ PÉREZ</t>
  </si>
  <si>
    <t>MANUEL</t>
  </si>
  <si>
    <t>SANTAMARÍA SÁNCHEZ</t>
  </si>
  <si>
    <t>LEO MANUEL</t>
  </si>
  <si>
    <t>QUENECHE QUIROZ</t>
  </si>
  <si>
    <t>RONAL GIANFRANCO</t>
  </si>
  <si>
    <t>GARCÍA PÉREZ</t>
  </si>
  <si>
    <t>DANIELA</t>
  </si>
  <si>
    <t>BACAOANU</t>
  </si>
  <si>
    <t>DAVID ANTONIO EMILIAN</t>
  </si>
  <si>
    <t>IBAÑEZ JIMENO</t>
  </si>
  <si>
    <t>PAULA</t>
  </si>
  <si>
    <t>BEREIJO LOUREIRO</t>
  </si>
  <si>
    <t>DIEGO</t>
  </si>
  <si>
    <t>CLUB NATACION CEDEIRA MUEBLES GARCIA</t>
  </si>
  <si>
    <t>GOMEZ CANEIRO</t>
  </si>
  <si>
    <t>IVAN</t>
  </si>
  <si>
    <t>ERKENS</t>
  </si>
  <si>
    <t>GABRIEL</t>
  </si>
  <si>
    <t>CANEIRO FONTICOBA</t>
  </si>
  <si>
    <t>ROQUE</t>
  </si>
  <si>
    <t>OTERO VILLADONIGA</t>
  </si>
  <si>
    <t>MARTIN</t>
  </si>
  <si>
    <t>DAOUHANI</t>
  </si>
  <si>
    <t>AIMANE</t>
  </si>
  <si>
    <t>KADIJA</t>
  </si>
  <si>
    <t>ROMERO TEIJEIRO</t>
  </si>
  <si>
    <t>CARLA</t>
  </si>
  <si>
    <t>PARDO BARRETO</t>
  </si>
  <si>
    <t>MAIA</t>
  </si>
  <si>
    <t>DOPICO PENA</t>
  </si>
  <si>
    <t>AINHOA</t>
  </si>
  <si>
    <t>GARCIA NEBRIL</t>
  </si>
  <si>
    <t>IRENE</t>
  </si>
  <si>
    <t>VILLADONIGA SANESTEBAN</t>
  </si>
  <si>
    <t>NOA</t>
  </si>
  <si>
    <t>ROMERO GALDO</t>
  </si>
  <si>
    <t>SARA</t>
  </si>
  <si>
    <t>PEREZ IGLESIAS</t>
  </si>
  <si>
    <t>SABELA</t>
  </si>
  <si>
    <t>NOA MARIA</t>
  </si>
  <si>
    <t>CECILIA</t>
  </si>
  <si>
    <t>LUCIA</t>
  </si>
  <si>
    <t>MIGUEL</t>
  </si>
  <si>
    <t>ARIADNA</t>
  </si>
  <si>
    <t>ADRIAN</t>
  </si>
  <si>
    <t xml:space="preserve"> IAGO</t>
  </si>
  <si>
    <t>DAVID</t>
  </si>
  <si>
    <t>ARIEL</t>
  </si>
  <si>
    <t>TEO</t>
  </si>
  <si>
    <t>ESCOLA JAVI GOMEZ NOYA-TRIATLON FERROL</t>
  </si>
  <si>
    <t>GIANZO GONZALEZ</t>
  </si>
  <si>
    <t xml:space="preserve">DANIEL </t>
  </si>
  <si>
    <t>CLUB TRIATLON COMPOSTELA</t>
  </si>
  <si>
    <t>MIRAS NEIRA</t>
  </si>
  <si>
    <t>XOEL</t>
  </si>
  <si>
    <t>NOGUEIRA QUINOY</t>
  </si>
  <si>
    <t>CODESIDO GONZALEZ</t>
  </si>
  <si>
    <t xml:space="preserve">RODRIGUEZ SANDE </t>
  </si>
  <si>
    <t>MARCOS</t>
  </si>
  <si>
    <t>GARCIA PICON</t>
  </si>
  <si>
    <t>AITANA</t>
  </si>
  <si>
    <t xml:space="preserve">TORRES SANCHEZ </t>
  </si>
  <si>
    <t>YANG</t>
  </si>
  <si>
    <t>DOPAZO NUÑEZ</t>
  </si>
  <si>
    <t>CANDELA</t>
  </si>
  <si>
    <t>ROI</t>
  </si>
  <si>
    <t>FAGILDE SANDE</t>
  </si>
  <si>
    <t>JULIA</t>
  </si>
  <si>
    <t>SUAREZ DE LA RIVA</t>
  </si>
  <si>
    <t>COVADONGA</t>
  </si>
  <si>
    <t>JUAN</t>
  </si>
  <si>
    <t>ALDREY ANTELO</t>
  </si>
  <si>
    <t>ALICIA</t>
  </si>
  <si>
    <t>RODIL ILLOBRE</t>
  </si>
  <si>
    <t>XABIER</t>
  </si>
  <si>
    <t>NOYA PUÑAL</t>
  </si>
  <si>
    <t>SANTOME GARCIA</t>
  </si>
  <si>
    <t>MARTINA</t>
  </si>
  <si>
    <t>A. D. FOGAR</t>
  </si>
  <si>
    <t>ANTELO FRAGA</t>
  </si>
  <si>
    <t>ABEL</t>
  </si>
  <si>
    <t>TOURE LEMA</t>
  </si>
  <si>
    <t>LEO MAFAL</t>
  </si>
  <si>
    <t>ALEN FERNANDEZ</t>
  </si>
  <si>
    <t>VALERIA</t>
  </si>
  <si>
    <t>TADEO</t>
  </si>
  <si>
    <t>BARCIA BUGALLO</t>
  </si>
  <si>
    <t>NUNO</t>
  </si>
  <si>
    <t>MATO LOPEZ</t>
  </si>
  <si>
    <t>LEO</t>
  </si>
  <si>
    <t>VAZQUEZ MENDIZABAL</t>
  </si>
  <si>
    <t>ALEJO</t>
  </si>
  <si>
    <t>PUGA PUENTE</t>
  </si>
  <si>
    <t>MARIA</t>
  </si>
  <si>
    <t>NUÑEZ MUÑOZ</t>
  </si>
  <si>
    <t>MICHEL</t>
  </si>
  <si>
    <t>ALBERTE TEIJEIRO</t>
  </si>
  <si>
    <t>OSCAR</t>
  </si>
  <si>
    <t>JOEL</t>
  </si>
  <si>
    <t>LOPEZ CASTRO</t>
  </si>
  <si>
    <t>SOUTO ANDUJAR</t>
  </si>
  <si>
    <t>NICOLAS</t>
  </si>
  <si>
    <t>FUENTEFRIA FERNANDEZ</t>
  </si>
  <si>
    <t>GIRALDEZ DAFONTE</t>
  </si>
  <si>
    <t>VICENTE MEIER</t>
  </si>
  <si>
    <t>ALEX</t>
  </si>
  <si>
    <t>ANDRADE SUÁREZ</t>
  </si>
  <si>
    <t>ALOIA</t>
  </si>
  <si>
    <t>TRIATLÓN ARTEIXO</t>
  </si>
  <si>
    <t>RUBIO PARDO</t>
  </si>
  <si>
    <t>JÁZMIN</t>
  </si>
  <si>
    <t>KRISZTOFER</t>
  </si>
  <si>
    <t>CLUB TRIATLÓN BETANZOS</t>
  </si>
  <si>
    <t>GONZALEZ BLANCO</t>
  </si>
  <si>
    <t>ALEJANDRO</t>
  </si>
  <si>
    <t>HERNANDEZ NAYA</t>
  </si>
  <si>
    <t>LOPEZ TORREIRO</t>
  </si>
  <si>
    <t>ANGEL</t>
  </si>
  <si>
    <t>GARCIA LOPEZ</t>
  </si>
  <si>
    <t>ALVARO</t>
  </si>
  <si>
    <t xml:space="preserve">PUELLES LOREDO </t>
  </si>
  <si>
    <t>IAGO</t>
  </si>
  <si>
    <t>DIAZ SANMARTIN</t>
  </si>
  <si>
    <t>PITA PAZOS</t>
  </si>
  <si>
    <t>HUGO</t>
  </si>
  <si>
    <t>QUINTILLAN LOPEZ</t>
  </si>
  <si>
    <t>ALONSO</t>
  </si>
  <si>
    <t>LOPEZ LOUSA</t>
  </si>
  <si>
    <t>MARTINEZ ROEL</t>
  </si>
  <si>
    <t xml:space="preserve">FERNANDEZ PITA </t>
  </si>
  <si>
    <t>ELBA</t>
  </si>
  <si>
    <t xml:space="preserve">JUANATEY SANTIAGO </t>
  </si>
  <si>
    <t>ANDREA</t>
  </si>
  <si>
    <t>ESCUELA TRIATLON OUTES</t>
  </si>
  <si>
    <t>MARTINEZ BAZARRA</t>
  </si>
  <si>
    <t>FACHAL FUENTES</t>
  </si>
  <si>
    <t>OLÍMPICO DE VEDRA</t>
  </si>
  <si>
    <t>VIGO ESTÉVEZ</t>
  </si>
  <si>
    <t>RAÚL</t>
  </si>
  <si>
    <t>MARTÍNEZ VÁZQUEZ</t>
  </si>
  <si>
    <t>FABIÁN</t>
  </si>
  <si>
    <t>FARIÑA SILVOSO</t>
  </si>
  <si>
    <t>BARROS CAMPAÑA</t>
  </si>
  <si>
    <t>IRIA</t>
  </si>
  <si>
    <t>OTERO PEREIRA</t>
  </si>
  <si>
    <t>ISAAC</t>
  </si>
  <si>
    <t>PALLARES VÁZQUEZ</t>
  </si>
  <si>
    <t>LOIS</t>
  </si>
  <si>
    <t>IGLESIAS BARROS</t>
  </si>
  <si>
    <t>ÁLVARO</t>
  </si>
  <si>
    <t>LODEIRO FERNÁNDEZ</t>
  </si>
  <si>
    <t>XOÁN</t>
  </si>
  <si>
    <t>RODRÍGUEZ SUÁREZ</t>
  </si>
  <si>
    <t>RODRÍGUEZ PEILLET</t>
  </si>
  <si>
    <t>XULIA</t>
  </si>
  <si>
    <t>CASTRO LOBATO</t>
  </si>
  <si>
    <t>PEREIRA TAIBO</t>
  </si>
  <si>
    <t>SERGIO</t>
  </si>
  <si>
    <t>SIGÜEIRO RAVIÑA</t>
  </si>
  <si>
    <t>PABLO</t>
  </si>
  <si>
    <t>LODERIRO FERNÁNDEZ</t>
  </si>
  <si>
    <t>CATUXA</t>
  </si>
  <si>
    <t>LAURA</t>
  </si>
  <si>
    <t>TRIATLON INFORHOUSE SANTIAGO</t>
  </si>
  <si>
    <t>TABOADA CODESIDO</t>
  </si>
  <si>
    <t>SALGUEIRO GOLAN</t>
  </si>
  <si>
    <t>PEREZ RUIZ</t>
  </si>
  <si>
    <t>CLUBE TRIATLÓN CORUÑA</t>
  </si>
  <si>
    <t>LÓPEZ GONZÁLEZ</t>
  </si>
  <si>
    <t>JAVIER</t>
  </si>
  <si>
    <t>AVELLANEDA VAZQUEZ</t>
  </si>
  <si>
    <t>FABIO</t>
  </si>
  <si>
    <t>PERNAS NUÑEZ</t>
  </si>
  <si>
    <t>DÍAZ PEREZ</t>
  </si>
  <si>
    <t>RODRIGUEZ LOPEZ</t>
  </si>
  <si>
    <t>BESTILLEIRO GONZALEZ</t>
  </si>
  <si>
    <t>MICHAEL</t>
  </si>
  <si>
    <t>BARBEITO GEGUNDEZ</t>
  </si>
  <si>
    <t>ERIKA</t>
  </si>
  <si>
    <t>LEIRA PÉREZ</t>
  </si>
  <si>
    <t>ESTEVO</t>
  </si>
  <si>
    <t>GARCÍA GARCÍA</t>
  </si>
  <si>
    <t>ALMA</t>
  </si>
  <si>
    <t>GARCIA   GÓMEZ</t>
  </si>
  <si>
    <t>ANTON</t>
  </si>
  <si>
    <t>YÁÑEZ LOUREIRO</t>
  </si>
  <si>
    <t>ESTELA</t>
  </si>
  <si>
    <t>VIÑA LÓPEZ</t>
  </si>
  <si>
    <t xml:space="preserve">ANTÓN </t>
  </si>
  <si>
    <t>CASAL ALONSO</t>
  </si>
  <si>
    <t>RODRÍGUEZ COTROFE</t>
  </si>
  <si>
    <t>SANTOMÉ MIRANDA</t>
  </si>
  <si>
    <t>CID RODRIGUEZ</t>
  </si>
  <si>
    <t>BARRO GARCIA</t>
  </si>
  <si>
    <t>CARMEN</t>
  </si>
  <si>
    <t>PAZ CELEIRO</t>
  </si>
  <si>
    <t>SANCHEZ MUÑOZ</t>
  </si>
  <si>
    <t>PORTA MONTECELO</t>
  </si>
  <si>
    <t>ENYA</t>
  </si>
  <si>
    <t xml:space="preserve">CARRACEDO GARCÍA </t>
  </si>
  <si>
    <t>SILA</t>
  </si>
  <si>
    <t>AD NAUTICO DE NARON</t>
  </si>
  <si>
    <t>LORENZO LOPEZ</t>
  </si>
  <si>
    <t>ICIA</t>
  </si>
  <si>
    <t>BELLON GARCIA</t>
  </si>
  <si>
    <t>ANTONELLA</t>
  </si>
  <si>
    <t>RAMOS LOPEZ</t>
  </si>
  <si>
    <t>NEREA</t>
  </si>
  <si>
    <t>MILLAN ARIAS</t>
  </si>
  <si>
    <t>ESTRELLA</t>
  </si>
  <si>
    <t>GUTIERREZ  CANTERO</t>
  </si>
  <si>
    <t>INES</t>
  </si>
  <si>
    <t>YAÑEZ AMENEIRO</t>
  </si>
  <si>
    <t>VEGA</t>
  </si>
  <si>
    <t>ANSEDE NOVO</t>
  </si>
  <si>
    <t>MARTHA</t>
  </si>
  <si>
    <t>CLOE</t>
  </si>
  <si>
    <t>MARTINEZ SENRA</t>
  </si>
  <si>
    <t>CRISTINA</t>
  </si>
  <si>
    <t>LOPEZ BAÑOBRE</t>
  </si>
  <si>
    <t>GONZALEZ GONZALEZ</t>
  </si>
  <si>
    <t>BARROSO ULEZ</t>
  </si>
  <si>
    <t>JOVE VILLANUEVA</t>
  </si>
  <si>
    <t>ROUCO ROMERO</t>
  </si>
  <si>
    <t>ESTEBAN</t>
  </si>
  <si>
    <t>CAMPOS PACIO</t>
  </si>
  <si>
    <t>VARELA SUAREZ</t>
  </si>
  <si>
    <t>NORA</t>
  </si>
  <si>
    <t xml:space="preserve">CARRILLO MOSQUERA </t>
  </si>
  <si>
    <t>MUIÑO MOURULLO</t>
  </si>
  <si>
    <t xml:space="preserve">CASTRO FANDIÑO </t>
  </si>
  <si>
    <t>XIAN</t>
  </si>
  <si>
    <t>JEREZ MARTINEZ</t>
  </si>
  <si>
    <t>TELMO</t>
  </si>
  <si>
    <t>PORTO RODRIGUEZ</t>
  </si>
  <si>
    <t>RAMON</t>
  </si>
  <si>
    <t>PIÑEIRO FERREIROS</t>
  </si>
  <si>
    <t>XANDRE</t>
  </si>
  <si>
    <t>ROMERO URRUZOLA</t>
  </si>
  <si>
    <t>YARA</t>
  </si>
  <si>
    <t>GONZALEZ CORES</t>
  </si>
  <si>
    <t>ADRIANA</t>
  </si>
  <si>
    <t>RENDO BARREIRO</t>
  </si>
  <si>
    <t>ANTIA</t>
  </si>
  <si>
    <t xml:space="preserve">REY CARRICOBA </t>
  </si>
  <si>
    <t>MAURO</t>
  </si>
  <si>
    <t xml:space="preserve">MALVAREZ SULBARAN </t>
  </si>
  <si>
    <t>JOSE IGNACIO</t>
  </si>
  <si>
    <t>GONTAN IGLESIAS</t>
  </si>
  <si>
    <t>JAIRO</t>
  </si>
  <si>
    <t xml:space="preserve"> EZAMA SEGARRA </t>
  </si>
  <si>
    <t>BRAIS</t>
  </si>
  <si>
    <t xml:space="preserve">OTERO LENZOS </t>
  </si>
  <si>
    <t xml:space="preserve">CAAMAÑO FERNANDEZ </t>
  </si>
  <si>
    <t>ABRALDES TEJO</t>
  </si>
  <si>
    <t>CASTRELOS CACABELOS</t>
  </si>
  <si>
    <t xml:space="preserve">LAGO CARBAJALES </t>
  </si>
  <si>
    <t>GIL LEIS</t>
  </si>
  <si>
    <t>CASTRO FANDIÑO</t>
  </si>
  <si>
    <t>CASTRO LOPEZ</t>
  </si>
  <si>
    <t>VAZQUEZ SUAREZ</t>
  </si>
  <si>
    <t>MALVAREZ SULBARAN</t>
  </si>
  <si>
    <t>SOFIA</t>
  </si>
  <si>
    <t>SANTOMIL RODRIGUEZ</t>
  </si>
  <si>
    <t>NOA ANGELA</t>
  </si>
  <si>
    <t>LUEIRO BOTANA</t>
  </si>
  <si>
    <t>RAQUEL</t>
  </si>
  <si>
    <t>LUA</t>
  </si>
  <si>
    <t>OTERO LENZOS</t>
  </si>
  <si>
    <t xml:space="preserve">CAO BLANCO </t>
  </si>
  <si>
    <t>MATIAS</t>
  </si>
  <si>
    <t>AIRAS</t>
  </si>
  <si>
    <t>LOPEZ CANO</t>
  </si>
  <si>
    <t>PICON MONTERO</t>
  </si>
  <si>
    <t xml:space="preserve">TORRES NUÑEZ </t>
  </si>
  <si>
    <t>SABIN BANDIN</t>
  </si>
  <si>
    <t>RAMA GIGUEIRAS</t>
  </si>
  <si>
    <t>LORENTE PAZ</t>
  </si>
  <si>
    <t>ELOI</t>
  </si>
  <si>
    <t>ALVAREZ PEREZ</t>
  </si>
  <si>
    <t>ROMERO HERMIDA</t>
  </si>
  <si>
    <t>MARCO</t>
  </si>
  <si>
    <t xml:space="preserve">AMADO SOUTO  </t>
  </si>
  <si>
    <t xml:space="preserve">BENASACH LOPEZ </t>
  </si>
  <si>
    <t xml:space="preserve">ALVITE LOPEZ </t>
  </si>
  <si>
    <t xml:space="preserve">COLMENERO FERNANDEZ </t>
  </si>
  <si>
    <t xml:space="preserve">SOUTO DURAN </t>
  </si>
  <si>
    <t xml:space="preserve">SOTO MEIZOSO </t>
  </si>
  <si>
    <t xml:space="preserve">CANOSA FIDALGO </t>
  </si>
  <si>
    <t xml:space="preserve">GOIRIZ BRAÑAS </t>
  </si>
  <si>
    <t xml:space="preserve">JIMENEZ VILCHEZ </t>
  </si>
  <si>
    <t xml:space="preserve">CANEIRO HERMIDA </t>
  </si>
  <si>
    <t xml:space="preserve">PEREZ LORENZO </t>
  </si>
  <si>
    <t>ABELLEIRA GOMEZ</t>
  </si>
  <si>
    <t>LARA</t>
  </si>
  <si>
    <t>CLUB NATACION BOIRO</t>
  </si>
  <si>
    <t>CLUB HERCULES TERMARIA</t>
  </si>
  <si>
    <t>SILVARREY BARBEITO</t>
  </si>
  <si>
    <t>LOPEZ ALBELA</t>
  </si>
  <si>
    <t>MARTINEZ MANTIÑAN</t>
  </si>
  <si>
    <t>PRADA MAROÑO</t>
  </si>
  <si>
    <t>NO NUÑEZ</t>
  </si>
  <si>
    <t>FERNANDEZ-PEITEADO ECHEVERRIA</t>
  </si>
  <si>
    <t>DORREGO FERNANDEZ</t>
  </si>
  <si>
    <t>GUILLERMO</t>
  </si>
  <si>
    <t>AINARA</t>
  </si>
  <si>
    <t>CLUB MAR DE ARTABRIA</t>
  </si>
  <si>
    <t>DORSAL</t>
  </si>
  <si>
    <t>S</t>
  </si>
  <si>
    <t>ENTIDADE</t>
  </si>
  <si>
    <t>Club Mar de Artabria</t>
  </si>
  <si>
    <t>CORREO ELECTRÓNICO</t>
  </si>
  <si>
    <t>secretaria@clubmardeartabria.org</t>
  </si>
  <si>
    <t>ADESTRADOR/A</t>
  </si>
  <si>
    <t>Facundo Ismael Medard</t>
  </si>
  <si>
    <t>DELEGADO/A</t>
  </si>
  <si>
    <t>Alba Bermúdez Vázquez</t>
  </si>
  <si>
    <t>CLUB NATACIÓN RIVEIRA</t>
  </si>
  <si>
    <t>triatlonriveira@yahoo.es</t>
  </si>
  <si>
    <t>JUAN CARLOS AGEITOS SAMPEDRO</t>
  </si>
  <si>
    <t>CLUB NATACION CEDEIRA</t>
  </si>
  <si>
    <t>XAN SUÁREZ VILELA</t>
  </si>
  <si>
    <t>JUAN VILELA PÉREZ</t>
  </si>
  <si>
    <t>Triatlón Ferrol</t>
  </si>
  <si>
    <t>triatlonferrol@gmail.com</t>
  </si>
  <si>
    <t>Pablo Pedrosa Paz</t>
  </si>
  <si>
    <t>Juan Luis Pedrosa Lence</t>
  </si>
  <si>
    <t>CULB TRIATLON COMPOSTELA</t>
  </si>
  <si>
    <t>PAQUILLO_CENDAN@HOTMAIL.COM</t>
  </si>
  <si>
    <t>FRANCISCO CENDAN LLORENS</t>
  </si>
  <si>
    <t>info@adfogar.com</t>
  </si>
  <si>
    <t>DANIEL POLO PEREZ</t>
  </si>
  <si>
    <t>PEDRO A. LISTA SUAREZ</t>
  </si>
  <si>
    <t>CLUB TRIATLÓN ARTEIXO</t>
  </si>
  <si>
    <t>triatlonarteixo@gmail.com</t>
  </si>
  <si>
    <t>Brais Díaz</t>
  </si>
  <si>
    <t>Facundo Merad</t>
  </si>
  <si>
    <t>jcarnoedo@yahoo.es</t>
  </si>
  <si>
    <t>JAVIER RAMOS BOTANA</t>
  </si>
  <si>
    <t>JAVIER PITA VIDAL</t>
  </si>
  <si>
    <t>ESCUELAPIRAGUISMOOUTES@GMAIL.COM</t>
  </si>
  <si>
    <t>JOSE MAMUEL SABORIDO MARTINEZ</t>
  </si>
  <si>
    <t xml:space="preserve">DIEGO VILOUTA VAZQUEZ, ALFONSO OREIRO </t>
  </si>
  <si>
    <t>CLUB OLÍMPICO DE VEDRA</t>
  </si>
  <si>
    <t>olímpicodevedra@hotmail.com</t>
  </si>
  <si>
    <t>Tania Garabatos Rodríguez</t>
  </si>
  <si>
    <t>Isabel Lobato</t>
  </si>
  <si>
    <t>ESCOLA.TRIATLON.SANTIAGO@GMAIL.COM</t>
  </si>
  <si>
    <t xml:space="preserve"> AIRA GALBÁN VITURRO</t>
  </si>
  <si>
    <t>LEO SUAREZ URRUZOLA</t>
  </si>
  <si>
    <t>ESCOLATRIATLONCORUNA@GMAIL.COM</t>
  </si>
  <si>
    <t>VERO LOUREIRO CAMPOS</t>
  </si>
  <si>
    <t>DANI GONZÁLEZ CASTRO</t>
  </si>
  <si>
    <t>amandoguerrero@gmail.com</t>
  </si>
  <si>
    <t>Irene Mera</t>
  </si>
  <si>
    <t xml:space="preserve">Amando Guerrero </t>
  </si>
  <si>
    <t>CLUB NATACIÓN BOIRO</t>
  </si>
  <si>
    <t>dacostaraquel7@gmail.com</t>
  </si>
  <si>
    <t>Raquel Da Costa Piñeiro</t>
  </si>
  <si>
    <t>Ángeles Gómez Mariño</t>
  </si>
  <si>
    <t>CLUB HÉRCULES TERMARIA</t>
  </si>
  <si>
    <t>escuela@clubherculestermaria.es</t>
  </si>
  <si>
    <t>Fernando Del Corral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</si>
</sst>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  <charset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363636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CCCCFF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horizontal="center" vertical="center"/>
    </xf>
    <xf numFmtId="0" fontId="16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9" xfId="1" applyFont="1" applyBorder="1" applyAlignment="1">
      <alignment horizontal="left" vertical="center"/>
    </xf>
    <xf numFmtId="0" fontId="14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" borderId="13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3" fillId="2" borderId="15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0" fontId="16" fillId="0" borderId="20" xfId="2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2" borderId="23" xfId="0" applyFont="1" applyFill="1" applyBorder="1" applyAlignment="1">
      <alignment wrapText="1"/>
    </xf>
    <xf numFmtId="0" fontId="16" fillId="0" borderId="20" xfId="2" applyBorder="1" applyAlignment="1" applyProtection="1">
      <alignment horizontal="center" wrapText="1"/>
    </xf>
    <xf numFmtId="0" fontId="17" fillId="4" borderId="15" xfId="0" applyFont="1" applyFill="1" applyBorder="1" applyAlignment="1">
      <alignment wrapText="1"/>
    </xf>
    <xf numFmtId="0" fontId="17" fillId="0" borderId="24" xfId="0" applyFont="1" applyBorder="1" applyAlignment="1">
      <alignment horizontal="center" wrapText="1"/>
    </xf>
    <xf numFmtId="0" fontId="17" fillId="4" borderId="19" xfId="0" applyFont="1" applyFill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7" fillId="4" borderId="23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6" fillId="0" borderId="20" xfId="2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9" fillId="0" borderId="24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9" fillId="0" borderId="16" xfId="0" applyFont="1" applyBorder="1" applyAlignment="1">
      <alignment horizontal="left" wrapText="1"/>
    </xf>
    <xf numFmtId="0" fontId="16" fillId="0" borderId="25" xfId="2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B5EE7523-CA47-4AFD-9B63-C18C69A8FC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190500</xdr:rowOff>
    </xdr:from>
    <xdr:to>
      <xdr:col>7</xdr:col>
      <xdr:colOff>63499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&#237;mpicodevedra@hotmail.com" TargetMode="External"/><Relationship Id="rId13" Type="http://schemas.openxmlformats.org/officeDocument/2006/relationships/hyperlink" Target="mailto:escuela@clubherculestermaria.es" TargetMode="External"/><Relationship Id="rId3" Type="http://schemas.openxmlformats.org/officeDocument/2006/relationships/hyperlink" Target="mailto:triatlonferrol@gmail.com" TargetMode="External"/><Relationship Id="rId7" Type="http://schemas.openxmlformats.org/officeDocument/2006/relationships/hyperlink" Target="mailto:ESCUELAPIRAGUISMOOUTES@GMAIL.COM" TargetMode="External"/><Relationship Id="rId12" Type="http://schemas.openxmlformats.org/officeDocument/2006/relationships/hyperlink" Target="mailto:dacostaraquel7@gmail.com" TargetMode="External"/><Relationship Id="rId2" Type="http://schemas.openxmlformats.org/officeDocument/2006/relationships/hyperlink" Target="mailto:triatlonriveira@yahoo.es" TargetMode="External"/><Relationship Id="rId1" Type="http://schemas.openxmlformats.org/officeDocument/2006/relationships/hyperlink" Target="mailto:secretaria@clubmardeartabria.org" TargetMode="External"/><Relationship Id="rId6" Type="http://schemas.openxmlformats.org/officeDocument/2006/relationships/hyperlink" Target="mailto:jcarnoedo@yahoo.es" TargetMode="External"/><Relationship Id="rId11" Type="http://schemas.openxmlformats.org/officeDocument/2006/relationships/hyperlink" Target="mailto:amandoguerrero@gmail.com" TargetMode="External"/><Relationship Id="rId5" Type="http://schemas.openxmlformats.org/officeDocument/2006/relationships/hyperlink" Target="mailto:triatlonarteixo@gmail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ESCOLATRIATLONCORUNA@GMAIL.COM" TargetMode="External"/><Relationship Id="rId4" Type="http://schemas.openxmlformats.org/officeDocument/2006/relationships/hyperlink" Target="mailto:info@adfogar.com" TargetMode="External"/><Relationship Id="rId9" Type="http://schemas.openxmlformats.org/officeDocument/2006/relationships/hyperlink" Target="mailto:ESCOLA.TRIATLON.SANTIAGO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8"/>
  <sheetViews>
    <sheetView tabSelected="1" topLeftCell="B283" zoomScaleNormal="100" workbookViewId="0">
      <selection activeCell="C235" sqref="C235:J308"/>
    </sheetView>
  </sheetViews>
  <sheetFormatPr baseColWidth="10" defaultRowHeight="14.5" x14ac:dyDescent="0.35"/>
  <cols>
    <col min="1" max="1" width="1.7265625" hidden="1" customWidth="1"/>
    <col min="2" max="2" width="8.90625" style="55" customWidth="1"/>
    <col min="3" max="3" width="32.54296875" customWidth="1"/>
    <col min="4" max="4" width="20.7265625" customWidth="1"/>
    <col min="5" max="5" width="7.54296875" customWidth="1"/>
    <col min="6" max="6" width="6.54296875" customWidth="1"/>
    <col min="7" max="7" width="43.1796875" customWidth="1"/>
  </cols>
  <sheetData>
    <row r="1" spans="1:7" ht="25.5" x14ac:dyDescent="0.6">
      <c r="A1" s="8"/>
      <c r="B1" s="42"/>
      <c r="C1" s="7" t="s">
        <v>21</v>
      </c>
      <c r="F1" s="18" t="s">
        <v>17</v>
      </c>
      <c r="G1" s="18"/>
    </row>
    <row r="2" spans="1:7" ht="25.5" x14ac:dyDescent="0.6">
      <c r="A2" s="2"/>
      <c r="B2" s="2"/>
      <c r="C2" s="9" t="s">
        <v>24</v>
      </c>
      <c r="F2" s="18" t="s">
        <v>16</v>
      </c>
      <c r="G2" s="18" t="s">
        <v>18</v>
      </c>
    </row>
    <row r="3" spans="1:7" ht="25.5" x14ac:dyDescent="0.6">
      <c r="A3" s="3"/>
      <c r="B3" s="3"/>
      <c r="C3" s="7" t="s">
        <v>25</v>
      </c>
      <c r="G3" s="18" t="s">
        <v>6</v>
      </c>
    </row>
    <row r="4" spans="1:7" ht="25.5" x14ac:dyDescent="0.6">
      <c r="A4" s="4"/>
      <c r="B4" s="4"/>
      <c r="C4" s="2"/>
      <c r="E4" s="18"/>
      <c r="F4" s="18"/>
      <c r="G4" s="18" t="s">
        <v>7</v>
      </c>
    </row>
    <row r="5" spans="1:7" ht="20" x14ac:dyDescent="0.4">
      <c r="A5" s="6"/>
      <c r="B5" s="6" t="s">
        <v>0</v>
      </c>
      <c r="C5" s="6"/>
      <c r="D5" s="6"/>
      <c r="G5" s="18" t="s">
        <v>8</v>
      </c>
    </row>
    <row r="6" spans="1:7" ht="15.5" x14ac:dyDescent="0.35">
      <c r="A6" s="19"/>
      <c r="B6" s="19" t="s">
        <v>23</v>
      </c>
      <c r="C6" s="19"/>
      <c r="D6" s="19"/>
      <c r="G6" s="18"/>
    </row>
    <row r="7" spans="1:7" x14ac:dyDescent="0.35">
      <c r="A7" s="1"/>
      <c r="B7" s="1"/>
      <c r="C7" s="1"/>
      <c r="D7" s="1"/>
    </row>
    <row r="8" spans="1:7" x14ac:dyDescent="0.35">
      <c r="A8" s="1"/>
      <c r="B8" s="1"/>
      <c r="C8" s="1"/>
      <c r="D8" s="1"/>
    </row>
    <row r="9" spans="1:7" ht="15.5" x14ac:dyDescent="0.35">
      <c r="A9" s="19"/>
      <c r="B9" s="19" t="s">
        <v>22</v>
      </c>
      <c r="C9" s="19"/>
      <c r="D9" s="19"/>
    </row>
    <row r="10" spans="1:7" x14ac:dyDescent="0.35">
      <c r="B10"/>
    </row>
    <row r="11" spans="1:7" ht="18" x14ac:dyDescent="0.4">
      <c r="A11" s="22"/>
      <c r="B11" s="21"/>
      <c r="C11" s="21"/>
      <c r="D11" s="22" t="s">
        <v>26</v>
      </c>
    </row>
    <row r="12" spans="1:7" ht="16" thickBot="1" x14ac:dyDescent="0.4">
      <c r="A12" s="19"/>
      <c r="B12" s="43"/>
    </row>
    <row r="13" spans="1:7" x14ac:dyDescent="0.35">
      <c r="A13" s="20" t="s">
        <v>373</v>
      </c>
      <c r="B13" s="20" t="s">
        <v>372</v>
      </c>
      <c r="C13" s="10" t="s">
        <v>2</v>
      </c>
      <c r="D13" s="10" t="s">
        <v>3</v>
      </c>
      <c r="E13" s="11" t="s">
        <v>14</v>
      </c>
      <c r="F13" s="12" t="s">
        <v>15</v>
      </c>
      <c r="G13" s="13" t="s">
        <v>1</v>
      </c>
    </row>
    <row r="14" spans="1:7" ht="15" thickBot="1" x14ac:dyDescent="0.4">
      <c r="A14" s="14"/>
      <c r="B14" s="14"/>
      <c r="C14" s="15"/>
      <c r="D14" s="15"/>
      <c r="E14" s="16" t="s">
        <v>19</v>
      </c>
      <c r="F14" s="17" t="s">
        <v>20</v>
      </c>
      <c r="G14" s="17"/>
    </row>
    <row r="15" spans="1:7" ht="21" customHeight="1" x14ac:dyDescent="0.35">
      <c r="A15" s="28">
        <v>1</v>
      </c>
      <c r="B15" s="44">
        <v>65</v>
      </c>
      <c r="C15" s="39" t="s">
        <v>293</v>
      </c>
      <c r="D15" s="23" t="s">
        <v>125</v>
      </c>
      <c r="E15" s="23" t="s">
        <v>17</v>
      </c>
      <c r="F15" s="23" t="s">
        <v>18</v>
      </c>
      <c r="G15" s="23" t="s">
        <v>228</v>
      </c>
    </row>
    <row r="16" spans="1:7" ht="21" customHeight="1" x14ac:dyDescent="0.35">
      <c r="A16" s="28">
        <v>1</v>
      </c>
      <c r="B16" s="44">
        <v>66</v>
      </c>
      <c r="C16" s="26" t="s">
        <v>187</v>
      </c>
      <c r="D16" s="26" t="s">
        <v>195</v>
      </c>
      <c r="E16" s="26" t="s">
        <v>17</v>
      </c>
      <c r="F16" s="26" t="s">
        <v>18</v>
      </c>
      <c r="G16" s="26" t="s">
        <v>177</v>
      </c>
    </row>
    <row r="17" spans="1:7" ht="21" customHeight="1" x14ac:dyDescent="0.35">
      <c r="A17" s="28">
        <v>1</v>
      </c>
      <c r="B17" s="44">
        <v>67</v>
      </c>
      <c r="C17" s="27" t="s">
        <v>350</v>
      </c>
      <c r="D17" s="24" t="s">
        <v>91</v>
      </c>
      <c r="E17" s="26" t="s">
        <v>17</v>
      </c>
      <c r="F17" s="26" t="s">
        <v>18</v>
      </c>
      <c r="G17" s="26" t="s">
        <v>114</v>
      </c>
    </row>
    <row r="18" spans="1:7" ht="21" customHeight="1" x14ac:dyDescent="0.35">
      <c r="A18" s="28">
        <v>1</v>
      </c>
      <c r="B18" s="44">
        <v>68</v>
      </c>
      <c r="C18" s="24" t="s">
        <v>92</v>
      </c>
      <c r="D18" s="24" t="s">
        <v>93</v>
      </c>
      <c r="E18" s="24" t="s">
        <v>17</v>
      </c>
      <c r="F18" s="24" t="s">
        <v>18</v>
      </c>
      <c r="G18" s="24" t="s">
        <v>78</v>
      </c>
    </row>
    <row r="19" spans="1:7" ht="21" customHeight="1" x14ac:dyDescent="0.35">
      <c r="A19" s="28">
        <v>1</v>
      </c>
      <c r="B19" s="44">
        <v>69</v>
      </c>
      <c r="C19" s="24" t="s">
        <v>87</v>
      </c>
      <c r="D19" s="24" t="s">
        <v>89</v>
      </c>
      <c r="E19" s="24" t="s">
        <v>17</v>
      </c>
      <c r="F19" s="24" t="s">
        <v>18</v>
      </c>
      <c r="G19" s="24" t="s">
        <v>78</v>
      </c>
    </row>
    <row r="20" spans="1:7" ht="21" customHeight="1" x14ac:dyDescent="0.35">
      <c r="A20" s="28">
        <v>1</v>
      </c>
      <c r="B20" s="44">
        <v>70</v>
      </c>
      <c r="C20" s="27" t="s">
        <v>349</v>
      </c>
      <c r="D20" s="24" t="s">
        <v>106</v>
      </c>
      <c r="E20" s="26" t="s">
        <v>17</v>
      </c>
      <c r="F20" s="26" t="s">
        <v>18</v>
      </c>
      <c r="G20" s="26" t="s">
        <v>114</v>
      </c>
    </row>
    <row r="21" spans="1:7" ht="21" customHeight="1" x14ac:dyDescent="0.35">
      <c r="A21" s="28">
        <v>1</v>
      </c>
      <c r="B21" s="44">
        <v>71</v>
      </c>
      <c r="C21" s="24" t="s">
        <v>362</v>
      </c>
      <c r="D21" s="24" t="s">
        <v>370</v>
      </c>
      <c r="E21" s="33" t="s">
        <v>17</v>
      </c>
      <c r="F21" s="33" t="s">
        <v>18</v>
      </c>
      <c r="G21" s="33" t="s">
        <v>361</v>
      </c>
    </row>
    <row r="22" spans="1:7" ht="21" customHeight="1" x14ac:dyDescent="0.35">
      <c r="A22" s="28">
        <v>1</v>
      </c>
      <c r="B22" s="44">
        <v>72</v>
      </c>
      <c r="C22" s="27" t="s">
        <v>348</v>
      </c>
      <c r="D22" s="24" t="s">
        <v>105</v>
      </c>
      <c r="E22" s="26" t="s">
        <v>17</v>
      </c>
      <c r="F22" s="26" t="s">
        <v>18</v>
      </c>
      <c r="G22" s="26" t="s">
        <v>114</v>
      </c>
    </row>
    <row r="23" spans="1:7" ht="21" customHeight="1" x14ac:dyDescent="0.35">
      <c r="A23" s="28">
        <v>1</v>
      </c>
      <c r="B23" s="44">
        <v>73</v>
      </c>
      <c r="C23" s="24" t="s">
        <v>70</v>
      </c>
      <c r="D23" s="24" t="s">
        <v>71</v>
      </c>
      <c r="E23" s="24" t="s">
        <v>17</v>
      </c>
      <c r="F23" s="24" t="s">
        <v>18</v>
      </c>
      <c r="G23" s="24" t="s">
        <v>48</v>
      </c>
    </row>
    <row r="24" spans="1:7" ht="21" customHeight="1" x14ac:dyDescent="0.35">
      <c r="A24" s="28">
        <v>1</v>
      </c>
      <c r="B24" s="44">
        <v>74</v>
      </c>
      <c r="C24" s="29" t="s">
        <v>294</v>
      </c>
      <c r="D24" s="24" t="s">
        <v>101</v>
      </c>
      <c r="E24" s="24" t="s">
        <v>17</v>
      </c>
      <c r="F24" s="24" t="s">
        <v>18</v>
      </c>
      <c r="G24" s="24" t="s">
        <v>228</v>
      </c>
    </row>
    <row r="25" spans="1:7" ht="21" customHeight="1" x14ac:dyDescent="0.35">
      <c r="A25" s="28">
        <v>1</v>
      </c>
      <c r="B25" s="44">
        <v>75</v>
      </c>
      <c r="C25" s="24" t="s">
        <v>90</v>
      </c>
      <c r="D25" s="24" t="s">
        <v>91</v>
      </c>
      <c r="E25" s="24" t="s">
        <v>17</v>
      </c>
      <c r="F25" s="24" t="s">
        <v>18</v>
      </c>
      <c r="G25" s="24" t="s">
        <v>78</v>
      </c>
    </row>
    <row r="26" spans="1:7" ht="21" customHeight="1" x14ac:dyDescent="0.35">
      <c r="A26" s="28">
        <v>1</v>
      </c>
      <c r="B26" s="44">
        <v>76</v>
      </c>
      <c r="C26" s="24" t="s">
        <v>36</v>
      </c>
      <c r="D26" s="24" t="s">
        <v>37</v>
      </c>
      <c r="E26" s="24" t="s">
        <v>17</v>
      </c>
      <c r="F26" s="24" t="s">
        <v>18</v>
      </c>
      <c r="G26" s="24" t="s">
        <v>371</v>
      </c>
    </row>
    <row r="27" spans="1:7" ht="21" customHeight="1" x14ac:dyDescent="0.35">
      <c r="A27" s="28">
        <v>1</v>
      </c>
      <c r="B27" s="44">
        <v>77</v>
      </c>
      <c r="C27" s="24" t="s">
        <v>148</v>
      </c>
      <c r="D27" s="24" t="s">
        <v>149</v>
      </c>
      <c r="E27" s="24" t="s">
        <v>17</v>
      </c>
      <c r="F27" s="24" t="s">
        <v>18</v>
      </c>
      <c r="G27" s="24" t="s">
        <v>143</v>
      </c>
    </row>
    <row r="28" spans="1:7" ht="21" customHeight="1" x14ac:dyDescent="0.35">
      <c r="A28" s="28">
        <v>1</v>
      </c>
      <c r="B28" s="44">
        <v>78</v>
      </c>
      <c r="C28" s="29" t="s">
        <v>291</v>
      </c>
      <c r="D28" s="24" t="s">
        <v>292</v>
      </c>
      <c r="E28" s="24" t="s">
        <v>17</v>
      </c>
      <c r="F28" s="24" t="s">
        <v>18</v>
      </c>
      <c r="G28" s="24" t="s">
        <v>228</v>
      </c>
    </row>
    <row r="29" spans="1:7" ht="21" customHeight="1" x14ac:dyDescent="0.35">
      <c r="A29" s="28">
        <v>1</v>
      </c>
      <c r="B29" s="44">
        <v>79</v>
      </c>
      <c r="C29" s="24" t="s">
        <v>27</v>
      </c>
      <c r="D29" s="24" t="s">
        <v>150</v>
      </c>
      <c r="E29" s="24" t="s">
        <v>16</v>
      </c>
      <c r="F29" s="24" t="s">
        <v>18</v>
      </c>
      <c r="G29" s="24" t="s">
        <v>143</v>
      </c>
    </row>
    <row r="30" spans="1:7" ht="21" customHeight="1" x14ac:dyDescent="0.35">
      <c r="A30" s="28">
        <v>1</v>
      </c>
      <c r="B30" s="44">
        <v>80</v>
      </c>
      <c r="C30" s="24" t="s">
        <v>57</v>
      </c>
      <c r="D30" s="24" t="s">
        <v>58</v>
      </c>
      <c r="E30" s="24" t="s">
        <v>16</v>
      </c>
      <c r="F30" s="24" t="s">
        <v>18</v>
      </c>
      <c r="G30" s="24" t="s">
        <v>48</v>
      </c>
    </row>
    <row r="31" spans="1:7" ht="21" customHeight="1" x14ac:dyDescent="0.35">
      <c r="A31" s="28">
        <v>1</v>
      </c>
      <c r="B31" s="44">
        <v>81</v>
      </c>
      <c r="C31" s="24" t="s">
        <v>79</v>
      </c>
      <c r="D31" s="24" t="s">
        <v>80</v>
      </c>
      <c r="E31" s="24" t="s">
        <v>16</v>
      </c>
      <c r="F31" s="24" t="s">
        <v>18</v>
      </c>
      <c r="G31" s="24" t="s">
        <v>78</v>
      </c>
    </row>
    <row r="32" spans="1:7" ht="21" customHeight="1" x14ac:dyDescent="0.35">
      <c r="A32" s="28">
        <v>1</v>
      </c>
      <c r="B32" s="44">
        <v>82</v>
      </c>
      <c r="C32" s="29" t="s">
        <v>297</v>
      </c>
      <c r="D32" s="24" t="s">
        <v>298</v>
      </c>
      <c r="E32" s="24" t="s">
        <v>16</v>
      </c>
      <c r="F32" s="24" t="s">
        <v>18</v>
      </c>
      <c r="G32" s="24" t="s">
        <v>228</v>
      </c>
    </row>
    <row r="33" spans="1:7" ht="21" customHeight="1" x14ac:dyDescent="0.35">
      <c r="A33" s="28">
        <v>1</v>
      </c>
      <c r="B33" s="44">
        <v>83</v>
      </c>
      <c r="C33" s="24" t="s">
        <v>76</v>
      </c>
      <c r="D33" s="24" t="s">
        <v>77</v>
      </c>
      <c r="E33" s="24" t="s">
        <v>16</v>
      </c>
      <c r="F33" s="24" t="s">
        <v>18</v>
      </c>
      <c r="G33" s="24" t="s">
        <v>78</v>
      </c>
    </row>
    <row r="34" spans="1:7" ht="21" customHeight="1" x14ac:dyDescent="0.35">
      <c r="A34" s="28">
        <v>1</v>
      </c>
      <c r="B34" s="44">
        <v>84</v>
      </c>
      <c r="C34" s="24" t="s">
        <v>153</v>
      </c>
      <c r="D34" s="24" t="s">
        <v>154</v>
      </c>
      <c r="E34" s="24" t="s">
        <v>16</v>
      </c>
      <c r="F34" s="24" t="s">
        <v>18</v>
      </c>
      <c r="G34" s="24" t="s">
        <v>143</v>
      </c>
    </row>
    <row r="35" spans="1:7" ht="21" customHeight="1" x14ac:dyDescent="0.35">
      <c r="A35" s="28">
        <v>1</v>
      </c>
      <c r="B35" s="44">
        <v>85</v>
      </c>
      <c r="C35" s="29" t="s">
        <v>295</v>
      </c>
      <c r="D35" s="24" t="s">
        <v>296</v>
      </c>
      <c r="E35" s="24" t="s">
        <v>16</v>
      </c>
      <c r="F35" s="24" t="s">
        <v>18</v>
      </c>
      <c r="G35" s="24" t="s">
        <v>228</v>
      </c>
    </row>
    <row r="36" spans="1:7" ht="21" customHeight="1" x14ac:dyDescent="0.35">
      <c r="A36" s="28">
        <v>1</v>
      </c>
      <c r="B36" s="44">
        <v>86</v>
      </c>
      <c r="C36" s="24" t="s">
        <v>81</v>
      </c>
      <c r="D36" s="24" t="s">
        <v>82</v>
      </c>
      <c r="E36" s="24" t="s">
        <v>16</v>
      </c>
      <c r="F36" s="24" t="s">
        <v>18</v>
      </c>
      <c r="G36" s="24" t="s">
        <v>78</v>
      </c>
    </row>
    <row r="37" spans="1:7" ht="21" customHeight="1" x14ac:dyDescent="0.35">
      <c r="A37" s="28">
        <v>1</v>
      </c>
      <c r="B37" s="44">
        <v>87</v>
      </c>
      <c r="C37" s="24" t="s">
        <v>200</v>
      </c>
      <c r="D37" s="24" t="s">
        <v>35</v>
      </c>
      <c r="E37" s="24" t="s">
        <v>16</v>
      </c>
      <c r="F37" s="24" t="s">
        <v>18</v>
      </c>
      <c r="G37" s="24" t="s">
        <v>201</v>
      </c>
    </row>
    <row r="38" spans="1:7" ht="21" customHeight="1" x14ac:dyDescent="0.35">
      <c r="A38" s="28">
        <v>1</v>
      </c>
      <c r="B38" s="44">
        <v>88</v>
      </c>
      <c r="C38" s="24" t="s">
        <v>128</v>
      </c>
      <c r="D38" s="24" t="s">
        <v>130</v>
      </c>
      <c r="E38" s="24" t="s">
        <v>16</v>
      </c>
      <c r="F38" s="24" t="s">
        <v>18</v>
      </c>
      <c r="G38" s="24" t="s">
        <v>117</v>
      </c>
    </row>
    <row r="39" spans="1:7" ht="21" customHeight="1" x14ac:dyDescent="0.35">
      <c r="A39" s="28">
        <v>1</v>
      </c>
      <c r="B39" s="44">
        <v>89</v>
      </c>
      <c r="C39" s="29" t="s">
        <v>301</v>
      </c>
      <c r="D39" s="24" t="s">
        <v>302</v>
      </c>
      <c r="E39" s="30" t="s">
        <v>16</v>
      </c>
      <c r="F39" s="30" t="s">
        <v>18</v>
      </c>
      <c r="G39" s="24" t="s">
        <v>228</v>
      </c>
    </row>
    <row r="40" spans="1:7" ht="21" customHeight="1" x14ac:dyDescent="0.35">
      <c r="A40" s="28">
        <v>1</v>
      </c>
      <c r="B40" s="44">
        <v>90</v>
      </c>
      <c r="C40" s="24" t="s">
        <v>46</v>
      </c>
      <c r="D40" s="24" t="s">
        <v>45</v>
      </c>
      <c r="E40" s="24" t="s">
        <v>16</v>
      </c>
      <c r="F40" s="24" t="s">
        <v>18</v>
      </c>
      <c r="G40" s="24" t="s">
        <v>48</v>
      </c>
    </row>
    <row r="41" spans="1:7" ht="21" customHeight="1" x14ac:dyDescent="0.35">
      <c r="A41" s="28">
        <v>1</v>
      </c>
      <c r="B41" s="44">
        <v>91</v>
      </c>
      <c r="C41" s="24" t="s">
        <v>120</v>
      </c>
      <c r="D41" s="24" t="s">
        <v>82</v>
      </c>
      <c r="E41" s="24" t="s">
        <v>16</v>
      </c>
      <c r="F41" s="24" t="s">
        <v>18</v>
      </c>
      <c r="G41" s="24" t="s">
        <v>117</v>
      </c>
    </row>
    <row r="42" spans="1:7" ht="21" customHeight="1" x14ac:dyDescent="0.35">
      <c r="A42" s="28">
        <v>1</v>
      </c>
      <c r="B42" s="44">
        <v>92</v>
      </c>
      <c r="C42" s="29" t="s">
        <v>238</v>
      </c>
      <c r="D42" s="26" t="s">
        <v>184</v>
      </c>
      <c r="E42" s="26" t="s">
        <v>16</v>
      </c>
      <c r="F42" s="26" t="s">
        <v>18</v>
      </c>
      <c r="G42" s="26" t="s">
        <v>232</v>
      </c>
    </row>
    <row r="43" spans="1:7" ht="21" customHeight="1" x14ac:dyDescent="0.35">
      <c r="A43" s="28">
        <v>1</v>
      </c>
      <c r="B43" s="44">
        <v>93</v>
      </c>
      <c r="C43" s="26" t="s">
        <v>239</v>
      </c>
      <c r="D43" s="26" t="s">
        <v>139</v>
      </c>
      <c r="E43" s="26" t="s">
        <v>16</v>
      </c>
      <c r="F43" s="26" t="s">
        <v>18</v>
      </c>
      <c r="G43" s="26" t="s">
        <v>232</v>
      </c>
    </row>
    <row r="44" spans="1:7" ht="21" customHeight="1" x14ac:dyDescent="0.35">
      <c r="A44" s="28">
        <v>1</v>
      </c>
      <c r="B44" s="44">
        <v>94</v>
      </c>
      <c r="C44" s="26" t="s">
        <v>240</v>
      </c>
      <c r="D44" s="26" t="s">
        <v>241</v>
      </c>
      <c r="E44" s="26" t="s">
        <v>16</v>
      </c>
      <c r="F44" s="26" t="s">
        <v>18</v>
      </c>
      <c r="G44" s="26" t="s">
        <v>232</v>
      </c>
    </row>
    <row r="45" spans="1:7" ht="21" customHeight="1" x14ac:dyDescent="0.35">
      <c r="A45" s="28">
        <v>1</v>
      </c>
      <c r="B45" s="44">
        <v>95</v>
      </c>
      <c r="C45" s="24" t="s">
        <v>136</v>
      </c>
      <c r="D45" s="24" t="s">
        <v>35</v>
      </c>
      <c r="E45" s="24" t="s">
        <v>16</v>
      </c>
      <c r="F45" s="24" t="s">
        <v>18</v>
      </c>
      <c r="G45" s="24" t="s">
        <v>117</v>
      </c>
    </row>
    <row r="46" spans="1:7" ht="21" customHeight="1" x14ac:dyDescent="0.35">
      <c r="A46" s="28">
        <v>1</v>
      </c>
      <c r="B46" s="44">
        <v>96</v>
      </c>
      <c r="C46" s="24" t="s">
        <v>299</v>
      </c>
      <c r="D46" s="24" t="s">
        <v>300</v>
      </c>
      <c r="E46" s="24" t="s">
        <v>16</v>
      </c>
      <c r="F46" s="24" t="s">
        <v>18</v>
      </c>
      <c r="G46" s="24" t="s">
        <v>228</v>
      </c>
    </row>
    <row r="47" spans="1:7" ht="21" customHeight="1" x14ac:dyDescent="0.35">
      <c r="A47" s="28">
        <v>1</v>
      </c>
      <c r="B47" s="44">
        <v>97</v>
      </c>
      <c r="C47" s="26" t="s">
        <v>235</v>
      </c>
      <c r="D47" s="26" t="s">
        <v>236</v>
      </c>
      <c r="E47" s="26" t="s">
        <v>16</v>
      </c>
      <c r="F47" s="26" t="s">
        <v>18</v>
      </c>
      <c r="G47" s="26" t="s">
        <v>232</v>
      </c>
    </row>
    <row r="48" spans="1:7" ht="21" customHeight="1" x14ac:dyDescent="0.35">
      <c r="A48" s="28">
        <v>1</v>
      </c>
      <c r="B48" s="44">
        <v>98</v>
      </c>
      <c r="C48" s="24" t="s">
        <v>151</v>
      </c>
      <c r="D48" s="24" t="s">
        <v>152</v>
      </c>
      <c r="E48" s="24" t="s">
        <v>16</v>
      </c>
      <c r="F48" s="24" t="s">
        <v>18</v>
      </c>
      <c r="G48" s="24" t="s">
        <v>143</v>
      </c>
    </row>
    <row r="49" spans="1:7" ht="21" customHeight="1" x14ac:dyDescent="0.35">
      <c r="A49" s="28">
        <v>1</v>
      </c>
      <c r="B49" s="44">
        <v>99</v>
      </c>
      <c r="C49" s="24" t="s">
        <v>121</v>
      </c>
      <c r="D49" s="24" t="s">
        <v>116</v>
      </c>
      <c r="E49" s="24" t="s">
        <v>16</v>
      </c>
      <c r="F49" s="24" t="s">
        <v>18</v>
      </c>
      <c r="G49" s="24" t="s">
        <v>117</v>
      </c>
    </row>
    <row r="50" spans="1:7" ht="21" customHeight="1" x14ac:dyDescent="0.35">
      <c r="A50" s="28">
        <v>1</v>
      </c>
      <c r="B50" s="44">
        <v>100</v>
      </c>
      <c r="C50" s="24" t="s">
        <v>155</v>
      </c>
      <c r="D50" s="24" t="s">
        <v>156</v>
      </c>
      <c r="E50" s="24" t="s">
        <v>16</v>
      </c>
      <c r="F50" s="24" t="s">
        <v>18</v>
      </c>
      <c r="G50" s="24" t="s">
        <v>143</v>
      </c>
    </row>
    <row r="51" spans="1:7" ht="21" customHeight="1" x14ac:dyDescent="0.35">
      <c r="A51" s="28">
        <v>1</v>
      </c>
      <c r="B51" s="44">
        <v>101</v>
      </c>
      <c r="C51" s="24" t="s">
        <v>118</v>
      </c>
      <c r="D51" s="24" t="s">
        <v>119</v>
      </c>
      <c r="E51" s="24" t="s">
        <v>16</v>
      </c>
      <c r="F51" s="24" t="s">
        <v>18</v>
      </c>
      <c r="G51" s="24" t="s">
        <v>117</v>
      </c>
    </row>
    <row r="52" spans="1:7" ht="21" customHeight="1" x14ac:dyDescent="0.35">
      <c r="A52" s="28">
        <v>1</v>
      </c>
      <c r="B52" s="44">
        <v>102</v>
      </c>
      <c r="C52" s="24" t="s">
        <v>43</v>
      </c>
      <c r="D52" s="24" t="s">
        <v>35</v>
      </c>
      <c r="E52" s="24" t="s">
        <v>16</v>
      </c>
      <c r="F52" s="24" t="s">
        <v>18</v>
      </c>
      <c r="G52" s="24" t="s">
        <v>371</v>
      </c>
    </row>
    <row r="53" spans="1:7" ht="21" customHeight="1" x14ac:dyDescent="0.35">
      <c r="A53" s="28">
        <v>1</v>
      </c>
      <c r="B53" s="44">
        <v>103</v>
      </c>
      <c r="C53" s="26" t="s">
        <v>194</v>
      </c>
      <c r="D53" s="26" t="s">
        <v>65</v>
      </c>
      <c r="E53" s="26" t="s">
        <v>16</v>
      </c>
      <c r="F53" s="26" t="s">
        <v>18</v>
      </c>
      <c r="G53" s="26" t="s">
        <v>177</v>
      </c>
    </row>
    <row r="54" spans="1:7" ht="21" customHeight="1" x14ac:dyDescent="0.35">
      <c r="A54" s="28">
        <v>1</v>
      </c>
      <c r="B54" s="44">
        <v>104</v>
      </c>
      <c r="C54" s="29" t="s">
        <v>233</v>
      </c>
      <c r="D54" s="26" t="s">
        <v>234</v>
      </c>
      <c r="E54" s="26" t="s">
        <v>16</v>
      </c>
      <c r="F54" s="26" t="s">
        <v>18</v>
      </c>
      <c r="G54" s="26" t="s">
        <v>232</v>
      </c>
    </row>
    <row r="55" spans="1:7" ht="21" customHeight="1" x14ac:dyDescent="0.35">
      <c r="A55" s="28">
        <v>1</v>
      </c>
      <c r="B55" s="44">
        <v>105</v>
      </c>
      <c r="C55" s="29" t="s">
        <v>233</v>
      </c>
      <c r="D55" s="26" t="s">
        <v>60</v>
      </c>
      <c r="E55" s="26" t="s">
        <v>16</v>
      </c>
      <c r="F55" s="26" t="s">
        <v>18</v>
      </c>
      <c r="G55" s="26" t="s">
        <v>232</v>
      </c>
    </row>
    <row r="56" spans="1:7" ht="21" customHeight="1" x14ac:dyDescent="0.35">
      <c r="A56" s="28">
        <v>1</v>
      </c>
      <c r="B56" s="44">
        <v>106</v>
      </c>
      <c r="C56" s="26" t="s">
        <v>237</v>
      </c>
      <c r="D56" s="26" t="s">
        <v>186</v>
      </c>
      <c r="E56" s="26" t="s">
        <v>16</v>
      </c>
      <c r="F56" s="26" t="s">
        <v>18</v>
      </c>
      <c r="G56" s="26" t="s">
        <v>232</v>
      </c>
    </row>
    <row r="57" spans="1:7" ht="21" customHeight="1" x14ac:dyDescent="0.35">
      <c r="A57" s="28">
        <v>1</v>
      </c>
      <c r="B57" s="44">
        <v>107</v>
      </c>
      <c r="C57" s="26" t="s">
        <v>193</v>
      </c>
      <c r="D57" s="26" t="s">
        <v>123</v>
      </c>
      <c r="E57" s="26" t="s">
        <v>16</v>
      </c>
      <c r="F57" s="26" t="s">
        <v>18</v>
      </c>
      <c r="G57" s="26" t="s">
        <v>177</v>
      </c>
    </row>
    <row r="58" spans="1:7" ht="21" customHeight="1" x14ac:dyDescent="0.35">
      <c r="A58" s="28">
        <v>3</v>
      </c>
      <c r="B58" s="44">
        <v>1</v>
      </c>
      <c r="C58" s="29" t="s">
        <v>319</v>
      </c>
      <c r="D58" s="24" t="s">
        <v>107</v>
      </c>
      <c r="E58" s="24" t="s">
        <v>16</v>
      </c>
      <c r="F58" s="24" t="s">
        <v>6</v>
      </c>
      <c r="G58" s="24" t="s">
        <v>228</v>
      </c>
    </row>
    <row r="59" spans="1:7" ht="21" customHeight="1" x14ac:dyDescent="0.35">
      <c r="A59" s="28">
        <v>3</v>
      </c>
      <c r="B59" s="44">
        <v>2</v>
      </c>
      <c r="C59" s="24" t="s">
        <v>204</v>
      </c>
      <c r="D59" s="24" t="s">
        <v>205</v>
      </c>
      <c r="E59" s="24" t="s">
        <v>16</v>
      </c>
      <c r="F59" s="24" t="s">
        <v>6</v>
      </c>
      <c r="G59" s="24" t="s">
        <v>201</v>
      </c>
    </row>
    <row r="60" spans="1:7" ht="21" customHeight="1" x14ac:dyDescent="0.35">
      <c r="A60" s="28">
        <v>3</v>
      </c>
      <c r="B60" s="44">
        <v>3</v>
      </c>
      <c r="C60" s="24" t="s">
        <v>206</v>
      </c>
      <c r="D60" s="24" t="s">
        <v>111</v>
      </c>
      <c r="E60" s="24" t="s">
        <v>16</v>
      </c>
      <c r="F60" s="24" t="s">
        <v>6</v>
      </c>
      <c r="G60" s="24" t="s">
        <v>201</v>
      </c>
    </row>
    <row r="61" spans="1:7" ht="21" customHeight="1" x14ac:dyDescent="0.35">
      <c r="A61" s="28">
        <v>3</v>
      </c>
      <c r="B61" s="45">
        <v>4</v>
      </c>
      <c r="C61" s="24" t="s">
        <v>122</v>
      </c>
      <c r="D61" s="24" t="s">
        <v>123</v>
      </c>
      <c r="E61" s="24" t="s">
        <v>16</v>
      </c>
      <c r="F61" s="24" t="s">
        <v>6</v>
      </c>
      <c r="G61" s="24" t="s">
        <v>117</v>
      </c>
    </row>
    <row r="62" spans="1:7" ht="21" customHeight="1" x14ac:dyDescent="0.35">
      <c r="A62" s="28">
        <v>3</v>
      </c>
      <c r="B62" s="45">
        <v>5</v>
      </c>
      <c r="C62" s="24" t="s">
        <v>64</v>
      </c>
      <c r="D62" s="24" t="s">
        <v>65</v>
      </c>
      <c r="E62" s="24" t="s">
        <v>16</v>
      </c>
      <c r="F62" s="24" t="s">
        <v>6</v>
      </c>
      <c r="G62" s="24" t="s">
        <v>48</v>
      </c>
    </row>
    <row r="63" spans="1:7" ht="21" customHeight="1" x14ac:dyDescent="0.35">
      <c r="A63" s="28">
        <v>3</v>
      </c>
      <c r="B63" s="46">
        <v>6</v>
      </c>
      <c r="C63" s="29" t="s">
        <v>252</v>
      </c>
      <c r="D63" s="26" t="s">
        <v>253</v>
      </c>
      <c r="E63" s="26" t="s">
        <v>16</v>
      </c>
      <c r="F63" s="26" t="s">
        <v>6</v>
      </c>
      <c r="G63" s="26" t="s">
        <v>232</v>
      </c>
    </row>
    <row r="64" spans="1:7" ht="21" customHeight="1" x14ac:dyDescent="0.35">
      <c r="A64" s="28">
        <v>3</v>
      </c>
      <c r="B64" s="44">
        <v>7</v>
      </c>
      <c r="C64" s="26" t="s">
        <v>257</v>
      </c>
      <c r="D64" s="26" t="s">
        <v>58</v>
      </c>
      <c r="E64" s="26" t="s">
        <v>16</v>
      </c>
      <c r="F64" s="26" t="s">
        <v>6</v>
      </c>
      <c r="G64" s="26" t="s">
        <v>232</v>
      </c>
    </row>
    <row r="65" spans="1:7" ht="21" customHeight="1" x14ac:dyDescent="0.35">
      <c r="A65" s="28">
        <v>3</v>
      </c>
      <c r="B65" s="44">
        <v>8</v>
      </c>
      <c r="C65" s="24" t="s">
        <v>202</v>
      </c>
      <c r="D65" s="24" t="s">
        <v>203</v>
      </c>
      <c r="E65" s="24" t="s">
        <v>16</v>
      </c>
      <c r="F65" s="24" t="s">
        <v>6</v>
      </c>
      <c r="G65" s="24" t="s">
        <v>201</v>
      </c>
    </row>
    <row r="66" spans="1:7" ht="21" customHeight="1" x14ac:dyDescent="0.35">
      <c r="A66" s="28">
        <v>3</v>
      </c>
      <c r="B66" s="44">
        <v>9</v>
      </c>
      <c r="C66" s="29" t="s">
        <v>231</v>
      </c>
      <c r="D66" s="24" t="s">
        <v>166</v>
      </c>
      <c r="E66" s="24" t="s">
        <v>16</v>
      </c>
      <c r="F66" s="24" t="s">
        <v>6</v>
      </c>
      <c r="G66" s="24" t="s">
        <v>228</v>
      </c>
    </row>
    <row r="67" spans="1:7" ht="21" customHeight="1" x14ac:dyDescent="0.35">
      <c r="A67" s="28">
        <v>3</v>
      </c>
      <c r="B67" s="44">
        <v>10</v>
      </c>
      <c r="C67" s="24" t="s">
        <v>87</v>
      </c>
      <c r="D67" s="24" t="s">
        <v>88</v>
      </c>
      <c r="E67" s="24" t="s">
        <v>16</v>
      </c>
      <c r="F67" s="24" t="s">
        <v>6</v>
      </c>
      <c r="G67" s="24" t="s">
        <v>78</v>
      </c>
    </row>
    <row r="68" spans="1:7" ht="21" customHeight="1" x14ac:dyDescent="0.35">
      <c r="A68" s="28">
        <v>3</v>
      </c>
      <c r="B68" s="45">
        <v>11</v>
      </c>
      <c r="C68" s="33" t="s">
        <v>364</v>
      </c>
      <c r="D68" s="33" t="s">
        <v>310</v>
      </c>
      <c r="E68" s="33" t="s">
        <v>16</v>
      </c>
      <c r="F68" s="33" t="s">
        <v>6</v>
      </c>
      <c r="G68" s="33" t="s">
        <v>361</v>
      </c>
    </row>
    <row r="69" spans="1:7" ht="21" customHeight="1" x14ac:dyDescent="0.35">
      <c r="A69" s="28">
        <v>3</v>
      </c>
      <c r="B69" s="44">
        <v>12</v>
      </c>
      <c r="C69" s="27" t="s">
        <v>348</v>
      </c>
      <c r="D69" s="24" t="s">
        <v>107</v>
      </c>
      <c r="E69" s="26" t="s">
        <v>16</v>
      </c>
      <c r="F69" s="26" t="s">
        <v>6</v>
      </c>
      <c r="G69" s="26" t="s">
        <v>114</v>
      </c>
    </row>
    <row r="70" spans="1:7" ht="21" customHeight="1" x14ac:dyDescent="0.35">
      <c r="A70" s="28">
        <v>3</v>
      </c>
      <c r="B70" s="44">
        <v>13</v>
      </c>
      <c r="C70" s="29" t="s">
        <v>311</v>
      </c>
      <c r="D70" s="24" t="s">
        <v>312</v>
      </c>
      <c r="E70" s="24" t="s">
        <v>16</v>
      </c>
      <c r="F70" s="24" t="s">
        <v>6</v>
      </c>
      <c r="G70" s="24" t="s">
        <v>228</v>
      </c>
    </row>
    <row r="71" spans="1:7" ht="21" customHeight="1" x14ac:dyDescent="0.35">
      <c r="A71" s="28">
        <v>3</v>
      </c>
      <c r="B71" s="47">
        <v>14</v>
      </c>
      <c r="C71" s="24" t="s">
        <v>144</v>
      </c>
      <c r="D71" s="24" t="s">
        <v>145</v>
      </c>
      <c r="E71" s="24" t="s">
        <v>16</v>
      </c>
      <c r="F71" s="24" t="s">
        <v>6</v>
      </c>
      <c r="G71" s="24" t="s">
        <v>143</v>
      </c>
    </row>
    <row r="72" spans="1:7" ht="21" customHeight="1" x14ac:dyDescent="0.35">
      <c r="A72" s="28">
        <v>3</v>
      </c>
      <c r="B72" s="44">
        <v>15</v>
      </c>
      <c r="C72" s="29" t="s">
        <v>254</v>
      </c>
      <c r="D72" s="26" t="s">
        <v>179</v>
      </c>
      <c r="E72" s="26" t="s">
        <v>16</v>
      </c>
      <c r="F72" s="26" t="s">
        <v>6</v>
      </c>
      <c r="G72" s="26" t="s">
        <v>232</v>
      </c>
    </row>
    <row r="73" spans="1:7" ht="21" customHeight="1" x14ac:dyDescent="0.35">
      <c r="A73" s="28">
        <v>3</v>
      </c>
      <c r="B73" s="44">
        <v>16</v>
      </c>
      <c r="C73" s="26" t="s">
        <v>284</v>
      </c>
      <c r="D73" s="26" t="s">
        <v>186</v>
      </c>
      <c r="E73" s="26" t="s">
        <v>16</v>
      </c>
      <c r="F73" s="26" t="s">
        <v>6</v>
      </c>
      <c r="G73" s="26" t="s">
        <v>266</v>
      </c>
    </row>
    <row r="74" spans="1:7" ht="21" customHeight="1" x14ac:dyDescent="0.35">
      <c r="A74" s="28">
        <v>3</v>
      </c>
      <c r="B74" s="48">
        <v>17</v>
      </c>
      <c r="C74" s="24" t="s">
        <v>115</v>
      </c>
      <c r="D74" s="24" t="s">
        <v>116</v>
      </c>
      <c r="E74" s="24" t="s">
        <v>16</v>
      </c>
      <c r="F74" s="24" t="s">
        <v>6</v>
      </c>
      <c r="G74" s="24" t="s">
        <v>117</v>
      </c>
    </row>
    <row r="75" spans="1:7" ht="21" customHeight="1" x14ac:dyDescent="0.35">
      <c r="A75" s="28">
        <v>3</v>
      </c>
      <c r="B75" s="49">
        <v>18</v>
      </c>
      <c r="C75" s="24" t="s">
        <v>55</v>
      </c>
      <c r="D75" s="24" t="s">
        <v>56</v>
      </c>
      <c r="E75" s="24" t="s">
        <v>16</v>
      </c>
      <c r="F75" s="24" t="s">
        <v>6</v>
      </c>
      <c r="G75" s="24" t="s">
        <v>48</v>
      </c>
    </row>
    <row r="76" spans="1:7" ht="21" customHeight="1" x14ac:dyDescent="0.35">
      <c r="A76" s="28">
        <v>3</v>
      </c>
      <c r="B76" s="48">
        <v>19</v>
      </c>
      <c r="C76" s="24" t="s">
        <v>146</v>
      </c>
      <c r="D76" s="24" t="s">
        <v>147</v>
      </c>
      <c r="E76" s="24" t="s">
        <v>16</v>
      </c>
      <c r="F76" s="24" t="s">
        <v>6</v>
      </c>
      <c r="G76" s="24" t="s">
        <v>143</v>
      </c>
    </row>
    <row r="77" spans="1:7" ht="21" customHeight="1" x14ac:dyDescent="0.35">
      <c r="A77" s="28">
        <v>3</v>
      </c>
      <c r="B77" s="44">
        <v>20</v>
      </c>
      <c r="C77" s="24" t="s">
        <v>83</v>
      </c>
      <c r="D77" s="24" t="s">
        <v>84</v>
      </c>
      <c r="E77" s="24" t="s">
        <v>16</v>
      </c>
      <c r="F77" s="24" t="s">
        <v>6</v>
      </c>
      <c r="G77" s="24" t="s">
        <v>78</v>
      </c>
    </row>
    <row r="78" spans="1:7" ht="21" customHeight="1" x14ac:dyDescent="0.35">
      <c r="A78" s="28">
        <v>3</v>
      </c>
      <c r="B78" s="44">
        <v>21</v>
      </c>
      <c r="C78" s="29" t="s">
        <v>309</v>
      </c>
      <c r="D78" s="24" t="s">
        <v>310</v>
      </c>
      <c r="E78" s="24" t="s">
        <v>16</v>
      </c>
      <c r="F78" s="24" t="s">
        <v>6</v>
      </c>
      <c r="G78" s="24" t="s">
        <v>228</v>
      </c>
    </row>
    <row r="79" spans="1:7" ht="21" customHeight="1" x14ac:dyDescent="0.35">
      <c r="A79" s="28">
        <v>3</v>
      </c>
      <c r="B79" s="56">
        <v>22</v>
      </c>
      <c r="C79" s="29" t="s">
        <v>315</v>
      </c>
      <c r="D79" s="24" t="s">
        <v>316</v>
      </c>
      <c r="E79" s="24" t="s">
        <v>16</v>
      </c>
      <c r="F79" s="24" t="s">
        <v>6</v>
      </c>
      <c r="G79" s="24" t="s">
        <v>228</v>
      </c>
    </row>
    <row r="80" spans="1:7" ht="21" customHeight="1" x14ac:dyDescent="0.35">
      <c r="A80" s="28">
        <v>3</v>
      </c>
      <c r="B80" s="59">
        <v>23</v>
      </c>
      <c r="C80" s="29" t="s">
        <v>255</v>
      </c>
      <c r="D80" s="26" t="s">
        <v>60</v>
      </c>
      <c r="E80" s="26" t="s">
        <v>16</v>
      </c>
      <c r="F80" s="26" t="s">
        <v>6</v>
      </c>
      <c r="G80" s="26" t="s">
        <v>232</v>
      </c>
    </row>
    <row r="81" spans="1:7" ht="21" customHeight="1" x14ac:dyDescent="0.35">
      <c r="A81" s="28">
        <v>3</v>
      </c>
      <c r="B81" s="51">
        <v>24</v>
      </c>
      <c r="C81" s="29" t="s">
        <v>313</v>
      </c>
      <c r="D81" s="24" t="s">
        <v>314</v>
      </c>
      <c r="E81" s="24" t="s">
        <v>16</v>
      </c>
      <c r="F81" s="24" t="s">
        <v>6</v>
      </c>
      <c r="G81" s="24" t="s">
        <v>228</v>
      </c>
    </row>
    <row r="82" spans="1:7" ht="21" customHeight="1" x14ac:dyDescent="0.35">
      <c r="A82" s="28">
        <v>3</v>
      </c>
      <c r="B82" s="59">
        <v>25</v>
      </c>
      <c r="C82" s="26" t="s">
        <v>192</v>
      </c>
      <c r="D82" s="26" t="s">
        <v>107</v>
      </c>
      <c r="E82" s="26" t="s">
        <v>16</v>
      </c>
      <c r="F82" s="26" t="s">
        <v>6</v>
      </c>
      <c r="G82" s="26" t="s">
        <v>177</v>
      </c>
    </row>
    <row r="83" spans="1:7" ht="21" customHeight="1" x14ac:dyDescent="0.35">
      <c r="A83" s="28">
        <v>3</v>
      </c>
      <c r="B83" s="51">
        <v>26</v>
      </c>
      <c r="C83" s="24" t="s">
        <v>126</v>
      </c>
      <c r="D83" s="24" t="s">
        <v>127</v>
      </c>
      <c r="E83" s="24" t="s">
        <v>16</v>
      </c>
      <c r="F83" s="24" t="s">
        <v>6</v>
      </c>
      <c r="G83" s="24" t="s">
        <v>117</v>
      </c>
    </row>
    <row r="84" spans="1:7" ht="21" customHeight="1" x14ac:dyDescent="0.35">
      <c r="A84" s="28">
        <v>3</v>
      </c>
      <c r="B84" s="51">
        <v>27</v>
      </c>
      <c r="C84" s="26" t="s">
        <v>256</v>
      </c>
      <c r="D84" s="26" t="s">
        <v>154</v>
      </c>
      <c r="E84" s="26" t="s">
        <v>16</v>
      </c>
      <c r="F84" s="26" t="s">
        <v>6</v>
      </c>
      <c r="G84" s="26" t="s">
        <v>232</v>
      </c>
    </row>
    <row r="85" spans="1:7" ht="21" customHeight="1" x14ac:dyDescent="0.35">
      <c r="A85" s="28">
        <v>3</v>
      </c>
      <c r="B85" s="51">
        <v>28</v>
      </c>
      <c r="C85" s="29" t="s">
        <v>318</v>
      </c>
      <c r="D85" s="24" t="s">
        <v>30</v>
      </c>
      <c r="E85" s="24" t="s">
        <v>16</v>
      </c>
      <c r="F85" s="24" t="s">
        <v>6</v>
      </c>
      <c r="G85" s="24" t="s">
        <v>228</v>
      </c>
    </row>
    <row r="86" spans="1:7" ht="21" customHeight="1" x14ac:dyDescent="0.35">
      <c r="A86" s="28">
        <v>3</v>
      </c>
      <c r="B86" s="51">
        <v>29</v>
      </c>
      <c r="C86" s="26" t="s">
        <v>285</v>
      </c>
      <c r="D86" s="26" t="s">
        <v>189</v>
      </c>
      <c r="E86" s="26" t="s">
        <v>16</v>
      </c>
      <c r="F86" s="26" t="s">
        <v>6</v>
      </c>
      <c r="G86" s="26" t="s">
        <v>266</v>
      </c>
    </row>
    <row r="87" spans="1:7" ht="21" customHeight="1" x14ac:dyDescent="0.35">
      <c r="A87" s="28">
        <v>3</v>
      </c>
      <c r="B87" s="51">
        <v>30</v>
      </c>
      <c r="C87" s="24" t="s">
        <v>31</v>
      </c>
      <c r="D87" s="24" t="s">
        <v>45</v>
      </c>
      <c r="E87" s="24" t="s">
        <v>16</v>
      </c>
      <c r="F87" s="24" t="s">
        <v>6</v>
      </c>
      <c r="G87" s="24" t="s">
        <v>371</v>
      </c>
    </row>
    <row r="88" spans="1:7" ht="21" customHeight="1" x14ac:dyDescent="0.35">
      <c r="A88" s="28">
        <v>3</v>
      </c>
      <c r="B88" s="51">
        <v>31</v>
      </c>
      <c r="C88" s="24" t="s">
        <v>140</v>
      </c>
      <c r="D88" s="24" t="s">
        <v>35</v>
      </c>
      <c r="E88" s="24" t="s">
        <v>16</v>
      </c>
      <c r="F88" s="24" t="s">
        <v>6</v>
      </c>
      <c r="G88" s="24" t="s">
        <v>117</v>
      </c>
    </row>
    <row r="89" spans="1:7" ht="21" customHeight="1" x14ac:dyDescent="0.35">
      <c r="A89" s="28">
        <v>3</v>
      </c>
      <c r="B89" s="59">
        <v>32</v>
      </c>
      <c r="C89" s="27" t="s">
        <v>355</v>
      </c>
      <c r="D89" s="24" t="s">
        <v>45</v>
      </c>
      <c r="E89" s="26" t="s">
        <v>16</v>
      </c>
      <c r="F89" s="26" t="s">
        <v>6</v>
      </c>
      <c r="G89" s="26" t="s">
        <v>114</v>
      </c>
    </row>
    <row r="90" spans="1:7" ht="21" customHeight="1" x14ac:dyDescent="0.35">
      <c r="A90" s="28">
        <v>3</v>
      </c>
      <c r="B90" s="51">
        <v>33</v>
      </c>
      <c r="C90" s="26" t="s">
        <v>248</v>
      </c>
      <c r="D90" s="26" t="s">
        <v>249</v>
      </c>
      <c r="E90" s="26" t="s">
        <v>16</v>
      </c>
      <c r="F90" s="26" t="s">
        <v>6</v>
      </c>
      <c r="G90" s="26" t="s">
        <v>232</v>
      </c>
    </row>
    <row r="91" spans="1:7" ht="21" customHeight="1" x14ac:dyDescent="0.35">
      <c r="A91" s="28">
        <v>3</v>
      </c>
      <c r="B91" s="51">
        <v>34</v>
      </c>
      <c r="C91" s="29" t="s">
        <v>244</v>
      </c>
      <c r="D91" s="26" t="s">
        <v>245</v>
      </c>
      <c r="E91" s="26" t="s">
        <v>16</v>
      </c>
      <c r="F91" s="26" t="s">
        <v>6</v>
      </c>
      <c r="G91" s="26" t="s">
        <v>232</v>
      </c>
    </row>
    <row r="92" spans="1:7" ht="21" customHeight="1" x14ac:dyDescent="0.35">
      <c r="A92" s="28">
        <v>3</v>
      </c>
      <c r="B92" s="51">
        <v>35</v>
      </c>
      <c r="C92" s="24" t="s">
        <v>138</v>
      </c>
      <c r="D92" s="24" t="s">
        <v>139</v>
      </c>
      <c r="E92" s="24" t="s">
        <v>16</v>
      </c>
      <c r="F92" s="24" t="s">
        <v>6</v>
      </c>
      <c r="G92" s="24" t="s">
        <v>117</v>
      </c>
    </row>
    <row r="93" spans="1:7" ht="21" customHeight="1" x14ac:dyDescent="0.35">
      <c r="A93" s="28">
        <v>3</v>
      </c>
      <c r="B93" s="58">
        <v>36</v>
      </c>
      <c r="C93" s="29" t="s">
        <v>317</v>
      </c>
      <c r="D93" s="24" t="s">
        <v>119</v>
      </c>
      <c r="E93" s="24" t="s">
        <v>16</v>
      </c>
      <c r="F93" s="24" t="s">
        <v>6</v>
      </c>
      <c r="G93" s="24" t="s">
        <v>228</v>
      </c>
    </row>
    <row r="94" spans="1:7" ht="21" customHeight="1" x14ac:dyDescent="0.35">
      <c r="A94" s="28">
        <v>3</v>
      </c>
      <c r="B94" s="51">
        <v>37</v>
      </c>
      <c r="C94" s="33" t="s">
        <v>365</v>
      </c>
      <c r="D94" s="33" t="s">
        <v>35</v>
      </c>
      <c r="E94" s="33" t="s">
        <v>16</v>
      </c>
      <c r="F94" s="33" t="s">
        <v>6</v>
      </c>
      <c r="G94" s="33" t="s">
        <v>361</v>
      </c>
    </row>
    <row r="95" spans="1:7" ht="21" customHeight="1" x14ac:dyDescent="0.35">
      <c r="A95" s="28">
        <v>3</v>
      </c>
      <c r="B95" s="51">
        <v>38</v>
      </c>
      <c r="C95" s="27" t="s">
        <v>354</v>
      </c>
      <c r="D95" s="24" t="s">
        <v>110</v>
      </c>
      <c r="E95" s="26" t="s">
        <v>16</v>
      </c>
      <c r="F95" s="26" t="s">
        <v>6</v>
      </c>
      <c r="G95" s="26" t="s">
        <v>114</v>
      </c>
    </row>
    <row r="96" spans="1:7" ht="21" customHeight="1" x14ac:dyDescent="0.35">
      <c r="A96" s="28">
        <v>3</v>
      </c>
      <c r="B96" s="51">
        <v>39</v>
      </c>
      <c r="C96" s="24" t="s">
        <v>51</v>
      </c>
      <c r="D96" s="24" t="s">
        <v>52</v>
      </c>
      <c r="E96" s="24" t="s">
        <v>16</v>
      </c>
      <c r="F96" s="24" t="s">
        <v>6</v>
      </c>
      <c r="G96" s="24" t="s">
        <v>48</v>
      </c>
    </row>
    <row r="97" spans="1:7" ht="21" customHeight="1" x14ac:dyDescent="0.35">
      <c r="A97" s="28">
        <v>3</v>
      </c>
      <c r="B97" s="51">
        <v>40</v>
      </c>
      <c r="C97" s="29" t="s">
        <v>320</v>
      </c>
      <c r="D97" s="24" t="s">
        <v>249</v>
      </c>
      <c r="E97" s="24" t="s">
        <v>16</v>
      </c>
      <c r="F97" s="24" t="s">
        <v>6</v>
      </c>
      <c r="G97" s="24" t="s">
        <v>228</v>
      </c>
    </row>
    <row r="98" spans="1:7" ht="21" customHeight="1" x14ac:dyDescent="0.35">
      <c r="A98" s="28">
        <v>3</v>
      </c>
      <c r="B98" s="51">
        <v>41</v>
      </c>
      <c r="C98" s="24" t="s">
        <v>98</v>
      </c>
      <c r="D98" s="24" t="s">
        <v>99</v>
      </c>
      <c r="E98" s="24" t="s">
        <v>17</v>
      </c>
      <c r="F98" s="24" t="s">
        <v>6</v>
      </c>
      <c r="G98" s="24" t="s">
        <v>78</v>
      </c>
    </row>
    <row r="99" spans="1:7" ht="21" customHeight="1" x14ac:dyDescent="0.35">
      <c r="A99" s="28">
        <v>3</v>
      </c>
      <c r="B99" s="51">
        <v>42</v>
      </c>
      <c r="C99" s="26" t="s">
        <v>171</v>
      </c>
      <c r="D99" s="26" t="s">
        <v>172</v>
      </c>
      <c r="E99" s="26" t="s">
        <v>17</v>
      </c>
      <c r="F99" s="26" t="s">
        <v>6</v>
      </c>
      <c r="G99" s="26" t="s">
        <v>173</v>
      </c>
    </row>
    <row r="100" spans="1:7" ht="21" customHeight="1" x14ac:dyDescent="0.35">
      <c r="A100" s="28">
        <v>3</v>
      </c>
      <c r="B100" s="51">
        <v>43</v>
      </c>
      <c r="C100" s="24" t="s">
        <v>305</v>
      </c>
      <c r="D100" s="24" t="s">
        <v>306</v>
      </c>
      <c r="E100" s="24" t="s">
        <v>17</v>
      </c>
      <c r="F100" s="24" t="s">
        <v>6</v>
      </c>
      <c r="G100" s="24" t="s">
        <v>228</v>
      </c>
    </row>
    <row r="101" spans="1:7" ht="21" customHeight="1" x14ac:dyDescent="0.35">
      <c r="A101" s="28">
        <v>3</v>
      </c>
      <c r="B101" s="57">
        <v>44</v>
      </c>
      <c r="C101" s="26" t="s">
        <v>267</v>
      </c>
      <c r="D101" s="26" t="s">
        <v>268</v>
      </c>
      <c r="E101" s="26" t="s">
        <v>17</v>
      </c>
      <c r="F101" s="26" t="s">
        <v>6</v>
      </c>
      <c r="G101" s="26" t="s">
        <v>266</v>
      </c>
    </row>
    <row r="102" spans="1:7" ht="21" customHeight="1" x14ac:dyDescent="0.35">
      <c r="A102" s="28">
        <v>3</v>
      </c>
      <c r="B102" s="57">
        <v>45</v>
      </c>
      <c r="C102" s="24" t="s">
        <v>94</v>
      </c>
      <c r="D102" s="24" t="s">
        <v>95</v>
      </c>
      <c r="E102" s="24" t="s">
        <v>17</v>
      </c>
      <c r="F102" s="24" t="s">
        <v>6</v>
      </c>
      <c r="G102" s="24" t="s">
        <v>78</v>
      </c>
    </row>
    <row r="103" spans="1:7" ht="21" customHeight="1" x14ac:dyDescent="0.35">
      <c r="A103" s="28">
        <v>3</v>
      </c>
      <c r="B103" s="51">
        <v>46</v>
      </c>
      <c r="C103" s="29" t="s">
        <v>250</v>
      </c>
      <c r="D103" s="26" t="s">
        <v>251</v>
      </c>
      <c r="E103" s="26" t="s">
        <v>17</v>
      </c>
      <c r="F103" s="26" t="s">
        <v>6</v>
      </c>
      <c r="G103" s="26" t="s">
        <v>232</v>
      </c>
    </row>
    <row r="104" spans="1:7" ht="21" customHeight="1" x14ac:dyDescent="0.35">
      <c r="A104" s="28">
        <v>3</v>
      </c>
      <c r="B104" s="57">
        <v>47</v>
      </c>
      <c r="C104" s="26" t="s">
        <v>275</v>
      </c>
      <c r="D104" s="26" t="s">
        <v>276</v>
      </c>
      <c r="E104" s="26" t="s">
        <v>17</v>
      </c>
      <c r="F104" s="26" t="s">
        <v>6</v>
      </c>
      <c r="G104" s="26" t="s">
        <v>266</v>
      </c>
    </row>
    <row r="105" spans="1:7" ht="21" customHeight="1" x14ac:dyDescent="0.35">
      <c r="A105" s="28">
        <v>3</v>
      </c>
      <c r="B105" s="57">
        <v>48</v>
      </c>
      <c r="C105" s="26" t="s">
        <v>264</v>
      </c>
      <c r="D105" s="26" t="s">
        <v>99</v>
      </c>
      <c r="E105" s="26" t="s">
        <v>17</v>
      </c>
      <c r="F105" s="26" t="s">
        <v>6</v>
      </c>
      <c r="G105" s="26" t="s">
        <v>266</v>
      </c>
    </row>
    <row r="106" spans="1:7" ht="21" customHeight="1" x14ac:dyDescent="0.35">
      <c r="A106" s="28">
        <v>3</v>
      </c>
      <c r="B106" s="57">
        <v>49</v>
      </c>
      <c r="C106" s="24" t="s">
        <v>96</v>
      </c>
      <c r="D106" s="24" t="s">
        <v>97</v>
      </c>
      <c r="E106" s="24" t="s">
        <v>17</v>
      </c>
      <c r="F106" s="24" t="s">
        <v>6</v>
      </c>
      <c r="G106" s="24" t="s">
        <v>78</v>
      </c>
    </row>
    <row r="107" spans="1:7" ht="21" customHeight="1" x14ac:dyDescent="0.35">
      <c r="A107" s="28">
        <v>3</v>
      </c>
      <c r="B107" s="60">
        <v>50</v>
      </c>
      <c r="C107" s="33" t="s">
        <v>363</v>
      </c>
      <c r="D107" s="33" t="s">
        <v>91</v>
      </c>
      <c r="E107" s="33" t="s">
        <v>17</v>
      </c>
      <c r="F107" s="33" t="s">
        <v>6</v>
      </c>
      <c r="G107" s="33" t="s">
        <v>361</v>
      </c>
    </row>
    <row r="108" spans="1:7" ht="21" customHeight="1" x14ac:dyDescent="0.35">
      <c r="A108" s="28">
        <v>3</v>
      </c>
      <c r="B108" s="51">
        <v>51</v>
      </c>
      <c r="C108" s="26" t="s">
        <v>193</v>
      </c>
      <c r="D108" s="26" t="s">
        <v>62</v>
      </c>
      <c r="E108" s="26" t="s">
        <v>17</v>
      </c>
      <c r="F108" s="26" t="s">
        <v>6</v>
      </c>
      <c r="G108" s="26" t="s">
        <v>177</v>
      </c>
    </row>
    <row r="109" spans="1:7" ht="21" customHeight="1" x14ac:dyDescent="0.35">
      <c r="A109" s="28">
        <v>3</v>
      </c>
      <c r="B109" s="51">
        <v>52</v>
      </c>
      <c r="C109" s="25" t="s">
        <v>347</v>
      </c>
      <c r="D109" s="24" t="s">
        <v>104</v>
      </c>
      <c r="E109" s="26" t="s">
        <v>17</v>
      </c>
      <c r="F109" s="26" t="s">
        <v>6</v>
      </c>
      <c r="G109" s="26" t="s">
        <v>114</v>
      </c>
    </row>
    <row r="110" spans="1:7" ht="21" customHeight="1" x14ac:dyDescent="0.35">
      <c r="A110" s="28">
        <v>3</v>
      </c>
      <c r="B110" s="58">
        <v>53</v>
      </c>
      <c r="C110" s="29" t="s">
        <v>307</v>
      </c>
      <c r="D110" s="24" t="s">
        <v>308</v>
      </c>
      <c r="E110" s="24" t="s">
        <v>17</v>
      </c>
      <c r="F110" s="24" t="s">
        <v>6</v>
      </c>
      <c r="G110" s="24" t="s">
        <v>228</v>
      </c>
    </row>
    <row r="111" spans="1:7" ht="21" customHeight="1" x14ac:dyDescent="0.35">
      <c r="A111" s="28">
        <v>3</v>
      </c>
      <c r="B111" s="58">
        <v>54</v>
      </c>
      <c r="C111" s="24" t="s">
        <v>141</v>
      </c>
      <c r="D111" s="24" t="s">
        <v>142</v>
      </c>
      <c r="E111" s="24" t="s">
        <v>17</v>
      </c>
      <c r="F111" s="24" t="s">
        <v>6</v>
      </c>
      <c r="G111" s="24" t="s">
        <v>143</v>
      </c>
    </row>
    <row r="112" spans="1:7" ht="21" customHeight="1" x14ac:dyDescent="0.35">
      <c r="A112" s="28">
        <v>3</v>
      </c>
      <c r="B112" s="59">
        <v>55</v>
      </c>
      <c r="C112" s="24" t="s">
        <v>303</v>
      </c>
      <c r="D112" s="24" t="s">
        <v>304</v>
      </c>
      <c r="E112" s="24" t="s">
        <v>17</v>
      </c>
      <c r="F112" s="24" t="s">
        <v>6</v>
      </c>
      <c r="G112" s="24" t="s">
        <v>228</v>
      </c>
    </row>
    <row r="113" spans="1:7" ht="21" customHeight="1" x14ac:dyDescent="0.35">
      <c r="A113" s="28">
        <v>3</v>
      </c>
      <c r="B113" s="51">
        <v>56</v>
      </c>
      <c r="C113" s="24" t="s">
        <v>124</v>
      </c>
      <c r="D113" s="24" t="s">
        <v>125</v>
      </c>
      <c r="E113" s="24" t="s">
        <v>17</v>
      </c>
      <c r="F113" s="24" t="s">
        <v>6</v>
      </c>
      <c r="G113" s="24" t="s">
        <v>117</v>
      </c>
    </row>
    <row r="114" spans="1:7" ht="21" customHeight="1" x14ac:dyDescent="0.35">
      <c r="A114" s="28">
        <v>3</v>
      </c>
      <c r="B114" s="51">
        <v>57</v>
      </c>
      <c r="C114" s="26" t="s">
        <v>237</v>
      </c>
      <c r="D114" s="26" t="s">
        <v>208</v>
      </c>
      <c r="E114" s="64" t="s">
        <v>17</v>
      </c>
      <c r="F114" s="64" t="s">
        <v>6</v>
      </c>
      <c r="G114" s="26" t="s">
        <v>232</v>
      </c>
    </row>
    <row r="115" spans="1:7" ht="21" customHeight="1" x14ac:dyDescent="0.35">
      <c r="A115" s="28">
        <v>3</v>
      </c>
      <c r="B115" s="57">
        <v>58</v>
      </c>
      <c r="C115" s="26" t="s">
        <v>273</v>
      </c>
      <c r="D115" s="26" t="s">
        <v>274</v>
      </c>
      <c r="E115" s="26" t="s">
        <v>17</v>
      </c>
      <c r="F115" s="26" t="s">
        <v>6</v>
      </c>
      <c r="G115" s="26" t="s">
        <v>266</v>
      </c>
    </row>
    <row r="116" spans="1:7" ht="21" customHeight="1" x14ac:dyDescent="0.35">
      <c r="A116" s="28">
        <v>3</v>
      </c>
      <c r="B116" s="57">
        <v>59</v>
      </c>
      <c r="C116" s="26" t="s">
        <v>277</v>
      </c>
      <c r="D116" s="26" t="s">
        <v>278</v>
      </c>
      <c r="E116" s="26" t="s">
        <v>17</v>
      </c>
      <c r="F116" s="26" t="s">
        <v>6</v>
      </c>
      <c r="G116" s="26" t="s">
        <v>266</v>
      </c>
    </row>
    <row r="117" spans="1:7" ht="21" customHeight="1" x14ac:dyDescent="0.35">
      <c r="A117" s="28">
        <v>3</v>
      </c>
      <c r="B117" s="51">
        <v>60</v>
      </c>
      <c r="C117" s="29" t="s">
        <v>246</v>
      </c>
      <c r="D117" s="26" t="s">
        <v>247</v>
      </c>
      <c r="E117" s="26" t="s">
        <v>17</v>
      </c>
      <c r="F117" s="26" t="s">
        <v>6</v>
      </c>
      <c r="G117" s="26" t="s">
        <v>232</v>
      </c>
    </row>
    <row r="118" spans="1:7" ht="21" customHeight="1" x14ac:dyDescent="0.35">
      <c r="A118" s="28">
        <v>3</v>
      </c>
      <c r="B118" s="57">
        <v>61</v>
      </c>
      <c r="C118" s="26" t="s">
        <v>271</v>
      </c>
      <c r="D118" s="26" t="s">
        <v>272</v>
      </c>
      <c r="E118" s="26" t="s">
        <v>17</v>
      </c>
      <c r="F118" s="26" t="s">
        <v>6</v>
      </c>
      <c r="G118" s="26" t="s">
        <v>266</v>
      </c>
    </row>
    <row r="119" spans="1:7" ht="21" customHeight="1" x14ac:dyDescent="0.35">
      <c r="A119" s="28">
        <v>3</v>
      </c>
      <c r="B119" s="57">
        <v>62</v>
      </c>
      <c r="C119" s="26" t="s">
        <v>269</v>
      </c>
      <c r="D119" s="26" t="s">
        <v>270</v>
      </c>
      <c r="E119" s="26" t="s">
        <v>17</v>
      </c>
      <c r="F119" s="26" t="s">
        <v>6</v>
      </c>
      <c r="G119" s="26" t="s">
        <v>266</v>
      </c>
    </row>
    <row r="120" spans="1:7" ht="21" customHeight="1" x14ac:dyDescent="0.35">
      <c r="A120" s="28">
        <v>3</v>
      </c>
      <c r="B120" s="51">
        <v>63</v>
      </c>
      <c r="C120" s="29" t="s">
        <v>242</v>
      </c>
      <c r="D120" s="26" t="s">
        <v>243</v>
      </c>
      <c r="E120" s="26" t="s">
        <v>17</v>
      </c>
      <c r="F120" s="26" t="s">
        <v>6</v>
      </c>
      <c r="G120" s="26" t="s">
        <v>232</v>
      </c>
    </row>
    <row r="121" spans="1:7" ht="21" customHeight="1" x14ac:dyDescent="0.35">
      <c r="A121" s="28">
        <v>3</v>
      </c>
      <c r="B121" s="51">
        <v>64</v>
      </c>
      <c r="C121" s="24" t="s">
        <v>131</v>
      </c>
      <c r="D121" s="24" t="s">
        <v>132</v>
      </c>
      <c r="E121" s="24" t="s">
        <v>17</v>
      </c>
      <c r="F121" s="24" t="s">
        <v>6</v>
      </c>
      <c r="G121" s="24" t="s">
        <v>117</v>
      </c>
    </row>
    <row r="122" spans="1:7" ht="21" customHeight="1" x14ac:dyDescent="0.35">
      <c r="A122" s="28">
        <v>4</v>
      </c>
      <c r="B122" s="46">
        <v>111</v>
      </c>
      <c r="C122" s="29" t="s">
        <v>260</v>
      </c>
      <c r="D122" s="26" t="s">
        <v>109</v>
      </c>
      <c r="E122" s="26" t="s">
        <v>16</v>
      </c>
      <c r="F122" s="26" t="s">
        <v>7</v>
      </c>
      <c r="G122" s="26" t="s">
        <v>232</v>
      </c>
    </row>
    <row r="123" spans="1:7" ht="21" customHeight="1" x14ac:dyDescent="0.35">
      <c r="A123" s="28">
        <v>4</v>
      </c>
      <c r="B123" s="46">
        <v>112</v>
      </c>
      <c r="C123" s="24" t="s">
        <v>153</v>
      </c>
      <c r="D123" s="24" t="s">
        <v>166</v>
      </c>
      <c r="E123" s="24" t="s">
        <v>16</v>
      </c>
      <c r="F123" s="24" t="s">
        <v>7</v>
      </c>
      <c r="G123" s="24" t="s">
        <v>143</v>
      </c>
    </row>
    <row r="124" spans="1:7" ht="21" customHeight="1" x14ac:dyDescent="0.35">
      <c r="A124" s="28">
        <v>4</v>
      </c>
      <c r="B124" s="46">
        <v>113</v>
      </c>
      <c r="C124" s="25" t="s">
        <v>352</v>
      </c>
      <c r="D124" s="24" t="s">
        <v>112</v>
      </c>
      <c r="E124" s="26" t="s">
        <v>16</v>
      </c>
      <c r="F124" s="26" t="s">
        <v>7</v>
      </c>
      <c r="G124" s="26" t="s">
        <v>114</v>
      </c>
    </row>
    <row r="125" spans="1:7" ht="21" customHeight="1" x14ac:dyDescent="0.35">
      <c r="A125" s="28">
        <v>4</v>
      </c>
      <c r="B125" s="46">
        <v>114</v>
      </c>
      <c r="C125" s="24" t="s">
        <v>220</v>
      </c>
      <c r="D125" s="24" t="s">
        <v>107</v>
      </c>
      <c r="E125" s="24" t="s">
        <v>16</v>
      </c>
      <c r="F125" s="24" t="s">
        <v>7</v>
      </c>
      <c r="G125" s="24" t="s">
        <v>201</v>
      </c>
    </row>
    <row r="126" spans="1:7" ht="21" customHeight="1" x14ac:dyDescent="0.35">
      <c r="A126" s="28">
        <v>4</v>
      </c>
      <c r="B126" s="46">
        <v>115</v>
      </c>
      <c r="C126" s="24" t="s">
        <v>221</v>
      </c>
      <c r="D126" s="24" t="s">
        <v>222</v>
      </c>
      <c r="E126" s="24" t="s">
        <v>16</v>
      </c>
      <c r="F126" s="24" t="s">
        <v>7</v>
      </c>
      <c r="G126" s="24" t="s">
        <v>201</v>
      </c>
    </row>
    <row r="127" spans="1:7" ht="21" customHeight="1" x14ac:dyDescent="0.35">
      <c r="A127" s="28">
        <v>4</v>
      </c>
      <c r="B127" s="46">
        <v>116</v>
      </c>
      <c r="C127" s="24" t="s">
        <v>190</v>
      </c>
      <c r="D127" s="26" t="s">
        <v>191</v>
      </c>
      <c r="E127" s="26" t="s">
        <v>16</v>
      </c>
      <c r="F127" s="26" t="s">
        <v>7</v>
      </c>
      <c r="G127" s="26" t="s">
        <v>177</v>
      </c>
    </row>
    <row r="128" spans="1:7" ht="21" customHeight="1" x14ac:dyDescent="0.35">
      <c r="A128" s="28">
        <v>4</v>
      </c>
      <c r="B128" s="46">
        <v>117</v>
      </c>
      <c r="C128" s="26" t="s">
        <v>183</v>
      </c>
      <c r="D128" s="26" t="s">
        <v>184</v>
      </c>
      <c r="E128" s="26" t="s">
        <v>16</v>
      </c>
      <c r="F128" s="26" t="s">
        <v>7</v>
      </c>
      <c r="G128" s="26" t="s">
        <v>177</v>
      </c>
    </row>
    <row r="129" spans="1:7" ht="21" customHeight="1" x14ac:dyDescent="0.35">
      <c r="A129" s="28">
        <v>4</v>
      </c>
      <c r="B129" s="46">
        <v>118</v>
      </c>
      <c r="C129" s="26" t="s">
        <v>290</v>
      </c>
      <c r="D129" s="26" t="s">
        <v>234</v>
      </c>
      <c r="E129" s="26" t="s">
        <v>16</v>
      </c>
      <c r="F129" s="26" t="s">
        <v>7</v>
      </c>
      <c r="G129" s="26" t="s">
        <v>266</v>
      </c>
    </row>
    <row r="130" spans="1:7" ht="21" customHeight="1" x14ac:dyDescent="0.35">
      <c r="A130" s="28">
        <v>4</v>
      </c>
      <c r="B130" s="46">
        <v>119</v>
      </c>
      <c r="C130" s="24" t="s">
        <v>34</v>
      </c>
      <c r="D130" s="24" t="s">
        <v>35</v>
      </c>
      <c r="E130" s="24" t="s">
        <v>16</v>
      </c>
      <c r="F130" s="24" t="s">
        <v>7</v>
      </c>
      <c r="G130" s="24" t="s">
        <v>371</v>
      </c>
    </row>
    <row r="131" spans="1:7" ht="21" customHeight="1" x14ac:dyDescent="0.35">
      <c r="A131" s="28">
        <v>4</v>
      </c>
      <c r="B131" s="46">
        <v>120</v>
      </c>
      <c r="C131" s="26" t="s">
        <v>287</v>
      </c>
      <c r="D131" s="26" t="s">
        <v>224</v>
      </c>
      <c r="E131" s="26" t="s">
        <v>16</v>
      </c>
      <c r="F131" s="26" t="s">
        <v>7</v>
      </c>
      <c r="G131" s="26" t="s">
        <v>266</v>
      </c>
    </row>
    <row r="132" spans="1:7" ht="21" customHeight="1" x14ac:dyDescent="0.35">
      <c r="A132" s="28">
        <v>4</v>
      </c>
      <c r="B132" s="46">
        <v>121</v>
      </c>
      <c r="C132" s="33" t="s">
        <v>368</v>
      </c>
      <c r="D132" s="33" t="s">
        <v>369</v>
      </c>
      <c r="E132" s="33" t="s">
        <v>16</v>
      </c>
      <c r="F132" s="33" t="s">
        <v>7</v>
      </c>
      <c r="G132" s="33" t="s">
        <v>361</v>
      </c>
    </row>
    <row r="133" spans="1:7" ht="21" customHeight="1" x14ac:dyDescent="0.35">
      <c r="A133" s="28">
        <v>4</v>
      </c>
      <c r="B133" s="46">
        <v>122</v>
      </c>
      <c r="C133" s="29" t="s">
        <v>334</v>
      </c>
      <c r="D133" s="24" t="s">
        <v>335</v>
      </c>
      <c r="E133" s="24" t="s">
        <v>16</v>
      </c>
      <c r="F133" s="24" t="s">
        <v>7</v>
      </c>
      <c r="G133" s="24" t="s">
        <v>228</v>
      </c>
    </row>
    <row r="134" spans="1:7" ht="21" customHeight="1" x14ac:dyDescent="0.35">
      <c r="A134" s="28">
        <v>4</v>
      </c>
      <c r="B134" s="46">
        <v>123</v>
      </c>
      <c r="C134" s="29" t="s">
        <v>338</v>
      </c>
      <c r="D134" s="24" t="s">
        <v>186</v>
      </c>
      <c r="E134" s="24" t="s">
        <v>16</v>
      </c>
      <c r="F134" s="24" t="s">
        <v>7</v>
      </c>
      <c r="G134" s="24" t="s">
        <v>228</v>
      </c>
    </row>
    <row r="135" spans="1:7" ht="21" customHeight="1" x14ac:dyDescent="0.35">
      <c r="A135" s="28">
        <v>4</v>
      </c>
      <c r="B135" s="46">
        <v>124</v>
      </c>
      <c r="C135" s="29" t="s">
        <v>337</v>
      </c>
      <c r="D135" s="24" t="s">
        <v>80</v>
      </c>
      <c r="E135" s="24" t="s">
        <v>16</v>
      </c>
      <c r="F135" s="24" t="s">
        <v>7</v>
      </c>
      <c r="G135" s="24" t="s">
        <v>228</v>
      </c>
    </row>
    <row r="136" spans="1:7" ht="21" customHeight="1" x14ac:dyDescent="0.35">
      <c r="A136" s="28">
        <v>4</v>
      </c>
      <c r="B136" s="46">
        <v>125</v>
      </c>
      <c r="C136" s="24" t="s">
        <v>223</v>
      </c>
      <c r="D136" s="24" t="s">
        <v>224</v>
      </c>
      <c r="E136" s="24" t="s">
        <v>16</v>
      </c>
      <c r="F136" s="24" t="s">
        <v>7</v>
      </c>
      <c r="G136" s="24" t="s">
        <v>201</v>
      </c>
    </row>
    <row r="137" spans="1:7" ht="21" customHeight="1" x14ac:dyDescent="0.35">
      <c r="A137" s="28">
        <v>4</v>
      </c>
      <c r="B137" s="46">
        <v>126</v>
      </c>
      <c r="C137" s="24" t="s">
        <v>27</v>
      </c>
      <c r="D137" s="24" t="s">
        <v>28</v>
      </c>
      <c r="E137" s="24" t="s">
        <v>16</v>
      </c>
      <c r="F137" s="24" t="s">
        <v>7</v>
      </c>
      <c r="G137" s="24" t="s">
        <v>371</v>
      </c>
    </row>
    <row r="138" spans="1:7" ht="21" customHeight="1" x14ac:dyDescent="0.35">
      <c r="A138" s="28">
        <v>4</v>
      </c>
      <c r="B138" s="46">
        <v>127</v>
      </c>
      <c r="C138" s="24" t="s">
        <v>164</v>
      </c>
      <c r="D138" s="24" t="s">
        <v>65</v>
      </c>
      <c r="E138" s="24" t="s">
        <v>16</v>
      </c>
      <c r="F138" s="24" t="s">
        <v>7</v>
      </c>
      <c r="G138" s="24" t="s">
        <v>143</v>
      </c>
    </row>
    <row r="139" spans="1:7" ht="21" customHeight="1" x14ac:dyDescent="0.35">
      <c r="A139" s="28">
        <v>4</v>
      </c>
      <c r="B139" s="46">
        <v>128</v>
      </c>
      <c r="C139" s="24" t="s">
        <v>169</v>
      </c>
      <c r="D139" s="24" t="s">
        <v>170</v>
      </c>
      <c r="E139" s="24" t="s">
        <v>16</v>
      </c>
      <c r="F139" s="24" t="s">
        <v>7</v>
      </c>
      <c r="G139" s="24" t="s">
        <v>143</v>
      </c>
    </row>
    <row r="140" spans="1:7" ht="21" customHeight="1" x14ac:dyDescent="0.35">
      <c r="A140" s="28">
        <v>4</v>
      </c>
      <c r="B140" s="46">
        <v>129</v>
      </c>
      <c r="C140" s="26" t="s">
        <v>174</v>
      </c>
      <c r="D140" s="26" t="s">
        <v>176</v>
      </c>
      <c r="E140" s="26" t="s">
        <v>16</v>
      </c>
      <c r="F140" s="26" t="s">
        <v>7</v>
      </c>
      <c r="G140" s="26" t="s">
        <v>173</v>
      </c>
    </row>
    <row r="141" spans="1:7" ht="21" customHeight="1" x14ac:dyDescent="0.35">
      <c r="A141" s="28">
        <v>4</v>
      </c>
      <c r="B141" s="46">
        <v>130</v>
      </c>
      <c r="C141" s="29" t="s">
        <v>294</v>
      </c>
      <c r="D141" s="24" t="s">
        <v>189</v>
      </c>
      <c r="E141" s="24" t="s">
        <v>16</v>
      </c>
      <c r="F141" s="24" t="s">
        <v>7</v>
      </c>
      <c r="G141" s="24" t="s">
        <v>228</v>
      </c>
    </row>
    <row r="142" spans="1:7" ht="21" customHeight="1" x14ac:dyDescent="0.35">
      <c r="A142" s="28">
        <v>4</v>
      </c>
      <c r="B142" s="46">
        <v>131</v>
      </c>
      <c r="C142" s="24" t="s">
        <v>42</v>
      </c>
      <c r="D142" s="24" t="s">
        <v>28</v>
      </c>
      <c r="E142" s="24" t="s">
        <v>16</v>
      </c>
      <c r="F142" s="24" t="s">
        <v>7</v>
      </c>
      <c r="G142" s="24" t="s">
        <v>371</v>
      </c>
    </row>
    <row r="143" spans="1:7" ht="21" customHeight="1" x14ac:dyDescent="0.35">
      <c r="A143" s="28">
        <v>4</v>
      </c>
      <c r="B143" s="46">
        <v>132</v>
      </c>
      <c r="C143" s="24" t="s">
        <v>168</v>
      </c>
      <c r="D143" s="24" t="s">
        <v>135</v>
      </c>
      <c r="E143" s="24" t="s">
        <v>16</v>
      </c>
      <c r="F143" s="24" t="s">
        <v>7</v>
      </c>
      <c r="G143" s="24" t="s">
        <v>143</v>
      </c>
    </row>
    <row r="144" spans="1:7" ht="21" customHeight="1" x14ac:dyDescent="0.35">
      <c r="A144" s="28">
        <v>4</v>
      </c>
      <c r="B144" s="46">
        <v>133</v>
      </c>
      <c r="C144" s="24" t="s">
        <v>32</v>
      </c>
      <c r="D144" s="24" t="s">
        <v>33</v>
      </c>
      <c r="E144" s="24" t="s">
        <v>16</v>
      </c>
      <c r="F144" s="24" t="s">
        <v>7</v>
      </c>
      <c r="G144" s="24" t="s">
        <v>371</v>
      </c>
    </row>
    <row r="145" spans="1:7" ht="21" customHeight="1" x14ac:dyDescent="0.35">
      <c r="A145" s="28">
        <v>4</v>
      </c>
      <c r="B145" s="46">
        <v>134</v>
      </c>
      <c r="C145" s="24" t="s">
        <v>213</v>
      </c>
      <c r="D145" s="24" t="s">
        <v>214</v>
      </c>
      <c r="E145" s="24" t="s">
        <v>16</v>
      </c>
      <c r="F145" s="24" t="s">
        <v>7</v>
      </c>
      <c r="G145" s="24" t="s">
        <v>201</v>
      </c>
    </row>
    <row r="146" spans="1:7" ht="21" customHeight="1" x14ac:dyDescent="0.35">
      <c r="A146" s="28">
        <v>4</v>
      </c>
      <c r="B146" s="46">
        <v>135</v>
      </c>
      <c r="C146" s="27" t="s">
        <v>357</v>
      </c>
      <c r="D146" s="24" t="s">
        <v>113</v>
      </c>
      <c r="E146" s="26" t="s">
        <v>16</v>
      </c>
      <c r="F146" s="26" t="s">
        <v>7</v>
      </c>
      <c r="G146" s="26" t="s">
        <v>114</v>
      </c>
    </row>
    <row r="147" spans="1:7" ht="21" customHeight="1" x14ac:dyDescent="0.35">
      <c r="A147" s="28">
        <v>4</v>
      </c>
      <c r="B147" s="46">
        <v>136</v>
      </c>
      <c r="C147" s="24" t="s">
        <v>85</v>
      </c>
      <c r="D147" s="24" t="s">
        <v>86</v>
      </c>
      <c r="E147" s="24" t="s">
        <v>16</v>
      </c>
      <c r="F147" s="24" t="s">
        <v>7</v>
      </c>
      <c r="G147" s="24" t="s">
        <v>78</v>
      </c>
    </row>
    <row r="148" spans="1:7" ht="21" customHeight="1" x14ac:dyDescent="0.35">
      <c r="A148" s="28">
        <v>4</v>
      </c>
      <c r="B148" s="46">
        <v>137</v>
      </c>
      <c r="C148" s="24" t="s">
        <v>215</v>
      </c>
      <c r="D148" s="24" t="s">
        <v>216</v>
      </c>
      <c r="E148" s="24" t="s">
        <v>16</v>
      </c>
      <c r="F148" s="24" t="s">
        <v>7</v>
      </c>
      <c r="G148" s="24" t="s">
        <v>201</v>
      </c>
    </row>
    <row r="149" spans="1:7" ht="21" customHeight="1" x14ac:dyDescent="0.35">
      <c r="A149" s="28">
        <v>4</v>
      </c>
      <c r="B149" s="46">
        <v>138</v>
      </c>
      <c r="C149" s="29" t="s">
        <v>307</v>
      </c>
      <c r="D149" s="24" t="s">
        <v>316</v>
      </c>
      <c r="E149" s="24" t="s">
        <v>16</v>
      </c>
      <c r="F149" s="24" t="s">
        <v>7</v>
      </c>
      <c r="G149" s="24" t="s">
        <v>228</v>
      </c>
    </row>
    <row r="150" spans="1:7" ht="21" customHeight="1" x14ac:dyDescent="0.35">
      <c r="A150" s="28">
        <v>4</v>
      </c>
      <c r="B150" s="46">
        <v>139</v>
      </c>
      <c r="C150" s="24" t="s">
        <v>211</v>
      </c>
      <c r="D150" s="24" t="s">
        <v>212</v>
      </c>
      <c r="E150" s="24" t="s">
        <v>16</v>
      </c>
      <c r="F150" s="24" t="s">
        <v>7</v>
      </c>
      <c r="G150" s="24" t="s">
        <v>201</v>
      </c>
    </row>
    <row r="151" spans="1:7" ht="21" customHeight="1" x14ac:dyDescent="0.35">
      <c r="A151" s="28">
        <v>4</v>
      </c>
      <c r="B151" s="46">
        <v>140</v>
      </c>
      <c r="C151" s="26" t="s">
        <v>185</v>
      </c>
      <c r="D151" s="26" t="s">
        <v>186</v>
      </c>
      <c r="E151" s="26" t="s">
        <v>16</v>
      </c>
      <c r="F151" s="26" t="s">
        <v>7</v>
      </c>
      <c r="G151" s="26" t="s">
        <v>177</v>
      </c>
    </row>
    <row r="152" spans="1:7" ht="21" customHeight="1" x14ac:dyDescent="0.35">
      <c r="A152" s="28">
        <v>4</v>
      </c>
      <c r="B152" s="46">
        <v>141</v>
      </c>
      <c r="C152" s="29" t="s">
        <v>318</v>
      </c>
      <c r="D152" s="24" t="s">
        <v>336</v>
      </c>
      <c r="E152" s="24" t="s">
        <v>16</v>
      </c>
      <c r="F152" s="24" t="s">
        <v>7</v>
      </c>
      <c r="G152" s="24" t="s">
        <v>228</v>
      </c>
    </row>
    <row r="153" spans="1:7" ht="21" customHeight="1" x14ac:dyDescent="0.35">
      <c r="A153" s="28">
        <v>4</v>
      </c>
      <c r="B153" s="46">
        <v>142</v>
      </c>
      <c r="C153" s="24" t="s">
        <v>29</v>
      </c>
      <c r="D153" s="24" t="s">
        <v>30</v>
      </c>
      <c r="E153" s="24" t="s">
        <v>16</v>
      </c>
      <c r="F153" s="24" t="s">
        <v>7</v>
      </c>
      <c r="G153" s="24" t="s">
        <v>371</v>
      </c>
    </row>
    <row r="154" spans="1:7" ht="21" customHeight="1" x14ac:dyDescent="0.35">
      <c r="A154" s="28">
        <v>4</v>
      </c>
      <c r="B154" s="46">
        <v>143</v>
      </c>
      <c r="C154" s="27" t="s">
        <v>353</v>
      </c>
      <c r="D154" s="24" t="s">
        <v>109</v>
      </c>
      <c r="E154" s="26" t="s">
        <v>16</v>
      </c>
      <c r="F154" s="26" t="s">
        <v>7</v>
      </c>
      <c r="G154" s="26" t="s">
        <v>114</v>
      </c>
    </row>
    <row r="155" spans="1:7" ht="21" customHeight="1" x14ac:dyDescent="0.35">
      <c r="A155" s="28">
        <v>4</v>
      </c>
      <c r="B155" s="46">
        <v>144</v>
      </c>
      <c r="C155" s="26" t="s">
        <v>187</v>
      </c>
      <c r="D155" s="26" t="s">
        <v>28</v>
      </c>
      <c r="E155" s="26" t="s">
        <v>16</v>
      </c>
      <c r="F155" s="26" t="s">
        <v>7</v>
      </c>
      <c r="G155" s="26" t="s">
        <v>177</v>
      </c>
    </row>
    <row r="156" spans="1:7" ht="21" customHeight="1" x14ac:dyDescent="0.35">
      <c r="A156" s="28">
        <v>4</v>
      </c>
      <c r="B156" s="46">
        <v>145</v>
      </c>
      <c r="C156" s="24" t="s">
        <v>165</v>
      </c>
      <c r="D156" s="24" t="s">
        <v>77</v>
      </c>
      <c r="E156" s="24" t="s">
        <v>16</v>
      </c>
      <c r="F156" s="24" t="s">
        <v>7</v>
      </c>
      <c r="G156" s="24" t="s">
        <v>143</v>
      </c>
    </row>
    <row r="157" spans="1:7" ht="21" customHeight="1" x14ac:dyDescent="0.35">
      <c r="A157" s="28">
        <v>4</v>
      </c>
      <c r="B157" s="46">
        <v>146</v>
      </c>
      <c r="C157" s="24" t="s">
        <v>66</v>
      </c>
      <c r="D157" s="24" t="s">
        <v>67</v>
      </c>
      <c r="E157" s="24" t="s">
        <v>16</v>
      </c>
      <c r="F157" s="24" t="s">
        <v>7</v>
      </c>
      <c r="G157" s="24" t="s">
        <v>48</v>
      </c>
    </row>
    <row r="158" spans="1:7" ht="21" customHeight="1" x14ac:dyDescent="0.35">
      <c r="A158" s="28">
        <v>4</v>
      </c>
      <c r="B158" s="46">
        <v>147</v>
      </c>
      <c r="C158" s="24" t="s">
        <v>209</v>
      </c>
      <c r="D158" s="24" t="s">
        <v>210</v>
      </c>
      <c r="E158" s="24" t="s">
        <v>16</v>
      </c>
      <c r="F158" s="24" t="s">
        <v>7</v>
      </c>
      <c r="G158" s="24" t="s">
        <v>201</v>
      </c>
    </row>
    <row r="159" spans="1:7" ht="21" customHeight="1" x14ac:dyDescent="0.35">
      <c r="A159" s="28">
        <v>4</v>
      </c>
      <c r="B159" s="46">
        <v>148</v>
      </c>
      <c r="C159" s="24" t="s">
        <v>68</v>
      </c>
      <c r="D159" s="24" t="s">
        <v>69</v>
      </c>
      <c r="E159" s="24" t="s">
        <v>16</v>
      </c>
      <c r="F159" s="24" t="s">
        <v>7</v>
      </c>
      <c r="G159" s="24" t="s">
        <v>48</v>
      </c>
    </row>
    <row r="160" spans="1:7" ht="21" customHeight="1" x14ac:dyDescent="0.35">
      <c r="A160" s="28">
        <v>4</v>
      </c>
      <c r="B160" s="46">
        <v>149</v>
      </c>
      <c r="C160" s="26" t="s">
        <v>288</v>
      </c>
      <c r="D160" s="26" t="s">
        <v>289</v>
      </c>
      <c r="E160" s="26" t="s">
        <v>16</v>
      </c>
      <c r="F160" s="26" t="s">
        <v>7</v>
      </c>
      <c r="G160" s="26" t="s">
        <v>266</v>
      </c>
    </row>
    <row r="161" spans="1:7" ht="21" customHeight="1" x14ac:dyDescent="0.35">
      <c r="A161" s="28">
        <v>4</v>
      </c>
      <c r="B161" s="46">
        <v>150</v>
      </c>
      <c r="C161" s="24" t="s">
        <v>167</v>
      </c>
      <c r="D161" s="24" t="s">
        <v>109</v>
      </c>
      <c r="E161" s="24" t="s">
        <v>16</v>
      </c>
      <c r="F161" s="24" t="s">
        <v>7</v>
      </c>
      <c r="G161" s="24" t="s">
        <v>143</v>
      </c>
    </row>
    <row r="162" spans="1:7" ht="21" customHeight="1" x14ac:dyDescent="0.35">
      <c r="A162" s="28">
        <v>4</v>
      </c>
      <c r="B162" s="46">
        <v>151</v>
      </c>
      <c r="C162" s="26" t="s">
        <v>188</v>
      </c>
      <c r="D162" s="26" t="s">
        <v>189</v>
      </c>
      <c r="E162" s="26" t="s">
        <v>16</v>
      </c>
      <c r="F162" s="26" t="s">
        <v>7</v>
      </c>
      <c r="G162" s="26" t="s">
        <v>177</v>
      </c>
    </row>
    <row r="163" spans="1:7" ht="21" customHeight="1" x14ac:dyDescent="0.35">
      <c r="A163" s="28">
        <v>4</v>
      </c>
      <c r="B163" s="46">
        <v>152</v>
      </c>
      <c r="C163" s="24" t="s">
        <v>53</v>
      </c>
      <c r="D163" s="24" t="s">
        <v>54</v>
      </c>
      <c r="E163" s="24" t="s">
        <v>16</v>
      </c>
      <c r="F163" s="24" t="s">
        <v>7</v>
      </c>
      <c r="G163" s="24" t="s">
        <v>48</v>
      </c>
    </row>
    <row r="164" spans="1:7" ht="21" customHeight="1" x14ac:dyDescent="0.35">
      <c r="A164" s="24">
        <v>5</v>
      </c>
      <c r="B164" s="46">
        <v>153</v>
      </c>
      <c r="C164" s="24" t="s">
        <v>217</v>
      </c>
      <c r="D164" s="24" t="s">
        <v>142</v>
      </c>
      <c r="E164" s="24" t="s">
        <v>17</v>
      </c>
      <c r="F164" s="24" t="s">
        <v>7</v>
      </c>
      <c r="G164" s="24" t="s">
        <v>201</v>
      </c>
    </row>
    <row r="165" spans="1:7" ht="21" customHeight="1" x14ac:dyDescent="0.35">
      <c r="A165" s="24">
        <v>5</v>
      </c>
      <c r="B165" s="46">
        <v>154</v>
      </c>
      <c r="C165" s="29" t="s">
        <v>321</v>
      </c>
      <c r="D165" s="24" t="s">
        <v>129</v>
      </c>
      <c r="E165" s="24" t="s">
        <v>17</v>
      </c>
      <c r="F165" s="24" t="s">
        <v>7</v>
      </c>
      <c r="G165" s="24" t="s">
        <v>228</v>
      </c>
    </row>
    <row r="166" spans="1:7" ht="21" customHeight="1" x14ac:dyDescent="0.35">
      <c r="A166" s="24">
        <v>5</v>
      </c>
      <c r="B166" s="46">
        <v>155</v>
      </c>
      <c r="C166" s="29" t="s">
        <v>328</v>
      </c>
      <c r="D166" s="24" t="s">
        <v>329</v>
      </c>
      <c r="E166" s="24" t="s">
        <v>17</v>
      </c>
      <c r="F166" s="24" t="s">
        <v>7</v>
      </c>
      <c r="G166" s="24" t="s">
        <v>228</v>
      </c>
    </row>
    <row r="167" spans="1:7" ht="21" customHeight="1" x14ac:dyDescent="0.35">
      <c r="A167" s="24">
        <v>5</v>
      </c>
      <c r="B167" s="46">
        <v>156</v>
      </c>
      <c r="C167" s="24" t="s">
        <v>325</v>
      </c>
      <c r="D167" s="24" t="s">
        <v>208</v>
      </c>
      <c r="E167" s="24" t="s">
        <v>17</v>
      </c>
      <c r="F167" s="24" t="s">
        <v>7</v>
      </c>
      <c r="G167" s="24" t="s">
        <v>228</v>
      </c>
    </row>
    <row r="168" spans="1:7" ht="21" customHeight="1" x14ac:dyDescent="0.35">
      <c r="A168" s="24">
        <v>5</v>
      </c>
      <c r="B168" s="46">
        <v>157</v>
      </c>
      <c r="C168" s="26" t="s">
        <v>277</v>
      </c>
      <c r="D168" s="26" t="s">
        <v>281</v>
      </c>
      <c r="E168" s="26" t="s">
        <v>17</v>
      </c>
      <c r="F168" s="26" t="s">
        <v>7</v>
      </c>
      <c r="G168" s="26" t="s">
        <v>266</v>
      </c>
    </row>
    <row r="169" spans="1:7" ht="21" customHeight="1" x14ac:dyDescent="0.35">
      <c r="A169" s="24">
        <v>5</v>
      </c>
      <c r="B169" s="46">
        <v>158</v>
      </c>
      <c r="C169" s="24" t="s">
        <v>100</v>
      </c>
      <c r="D169" s="24" t="s">
        <v>101</v>
      </c>
      <c r="E169" s="24" t="s">
        <v>17</v>
      </c>
      <c r="F169" s="24" t="s">
        <v>7</v>
      </c>
      <c r="G169" s="24" t="s">
        <v>78</v>
      </c>
    </row>
    <row r="170" spans="1:7" ht="21" customHeight="1" x14ac:dyDescent="0.35">
      <c r="A170" s="24">
        <v>5</v>
      </c>
      <c r="B170" s="46">
        <v>159</v>
      </c>
      <c r="C170" s="24" t="s">
        <v>141</v>
      </c>
      <c r="D170" s="24" t="s">
        <v>97</v>
      </c>
      <c r="E170" s="24" t="s">
        <v>17</v>
      </c>
      <c r="F170" s="24" t="s">
        <v>7</v>
      </c>
      <c r="G170" s="24" t="s">
        <v>143</v>
      </c>
    </row>
    <row r="171" spans="1:7" ht="21" customHeight="1" x14ac:dyDescent="0.35">
      <c r="A171" s="24">
        <v>5</v>
      </c>
      <c r="B171" s="46">
        <v>160</v>
      </c>
      <c r="C171" s="29" t="s">
        <v>324</v>
      </c>
      <c r="D171" s="24" t="s">
        <v>129</v>
      </c>
      <c r="E171" s="24" t="s">
        <v>17</v>
      </c>
      <c r="F171" s="24" t="s">
        <v>7</v>
      </c>
      <c r="G171" s="24" t="s">
        <v>228</v>
      </c>
    </row>
    <row r="172" spans="1:7" ht="21" customHeight="1" x14ac:dyDescent="0.35">
      <c r="A172" s="24">
        <v>5</v>
      </c>
      <c r="B172" s="46">
        <v>161</v>
      </c>
      <c r="C172" s="24" t="s">
        <v>218</v>
      </c>
      <c r="D172" s="24" t="s">
        <v>219</v>
      </c>
      <c r="E172" s="24" t="s">
        <v>17</v>
      </c>
      <c r="F172" s="24" t="s">
        <v>7</v>
      </c>
      <c r="G172" s="24" t="s">
        <v>201</v>
      </c>
    </row>
    <row r="173" spans="1:7" ht="21" customHeight="1" x14ac:dyDescent="0.35">
      <c r="A173" s="24">
        <v>5</v>
      </c>
      <c r="B173" s="46">
        <v>162</v>
      </c>
      <c r="C173" s="29" t="s">
        <v>229</v>
      </c>
      <c r="D173" s="24" t="s">
        <v>106</v>
      </c>
      <c r="E173" s="24" t="s">
        <v>17</v>
      </c>
      <c r="F173" s="24" t="s">
        <v>7</v>
      </c>
      <c r="G173" s="24" t="s">
        <v>228</v>
      </c>
    </row>
    <row r="174" spans="1:7" ht="21" customHeight="1" x14ac:dyDescent="0.35">
      <c r="A174" s="24">
        <v>5</v>
      </c>
      <c r="B174" s="46">
        <v>163</v>
      </c>
      <c r="C174" s="24" t="s">
        <v>323</v>
      </c>
      <c r="D174" s="24" t="s">
        <v>268</v>
      </c>
      <c r="E174" s="24" t="s">
        <v>17</v>
      </c>
      <c r="F174" s="24" t="s">
        <v>7</v>
      </c>
      <c r="G174" s="24" t="s">
        <v>228</v>
      </c>
    </row>
    <row r="175" spans="1:7" ht="21" customHeight="1" x14ac:dyDescent="0.35">
      <c r="A175" s="24">
        <v>5</v>
      </c>
      <c r="B175" s="46">
        <v>164</v>
      </c>
      <c r="C175" s="24" t="s">
        <v>133</v>
      </c>
      <c r="D175" s="24" t="s">
        <v>134</v>
      </c>
      <c r="E175" s="24" t="s">
        <v>17</v>
      </c>
      <c r="F175" s="24" t="s">
        <v>7</v>
      </c>
      <c r="G175" s="24" t="s">
        <v>117</v>
      </c>
    </row>
    <row r="176" spans="1:7" ht="21" customHeight="1" x14ac:dyDescent="0.35">
      <c r="A176" s="24">
        <v>5</v>
      </c>
      <c r="B176" s="46">
        <v>165</v>
      </c>
      <c r="C176" s="24" t="s">
        <v>61</v>
      </c>
      <c r="D176" s="24" t="s">
        <v>62</v>
      </c>
      <c r="E176" s="24" t="s">
        <v>17</v>
      </c>
      <c r="F176" s="24" t="s">
        <v>7</v>
      </c>
      <c r="G176" s="24" t="s">
        <v>48</v>
      </c>
    </row>
    <row r="177" spans="1:7" ht="21" customHeight="1" x14ac:dyDescent="0.35">
      <c r="A177" s="24">
        <v>5</v>
      </c>
      <c r="B177" s="46">
        <v>166</v>
      </c>
      <c r="C177" s="26" t="s">
        <v>282</v>
      </c>
      <c r="D177" s="26" t="s">
        <v>283</v>
      </c>
      <c r="E177" s="26" t="s">
        <v>17</v>
      </c>
      <c r="F177" s="26" t="s">
        <v>7</v>
      </c>
      <c r="G177" s="26" t="s">
        <v>266</v>
      </c>
    </row>
    <row r="178" spans="1:7" ht="21" customHeight="1" x14ac:dyDescent="0.35">
      <c r="A178" s="24">
        <v>5</v>
      </c>
      <c r="B178" s="46">
        <v>167</v>
      </c>
      <c r="C178" s="24" t="s">
        <v>333</v>
      </c>
      <c r="D178" s="24" t="s">
        <v>332</v>
      </c>
      <c r="E178" s="24" t="s">
        <v>17</v>
      </c>
      <c r="F178" s="24" t="s">
        <v>7</v>
      </c>
      <c r="G178" s="24" t="s">
        <v>228</v>
      </c>
    </row>
    <row r="179" spans="1:7" ht="21" customHeight="1" x14ac:dyDescent="0.35">
      <c r="A179" s="24">
        <v>5</v>
      </c>
      <c r="B179" s="46">
        <v>168</v>
      </c>
      <c r="C179" s="29" t="s">
        <v>330</v>
      </c>
      <c r="D179" s="24" t="s">
        <v>142</v>
      </c>
      <c r="E179" s="24" t="s">
        <v>17</v>
      </c>
      <c r="F179" s="24" t="s">
        <v>7</v>
      </c>
      <c r="G179" s="24" t="s">
        <v>228</v>
      </c>
    </row>
    <row r="180" spans="1:7" ht="21" customHeight="1" x14ac:dyDescent="0.35">
      <c r="A180" s="24">
        <v>5</v>
      </c>
      <c r="B180" s="50">
        <v>171</v>
      </c>
      <c r="C180" s="24" t="s">
        <v>41</v>
      </c>
      <c r="D180" s="24" t="s">
        <v>38</v>
      </c>
      <c r="E180" s="24" t="s">
        <v>17</v>
      </c>
      <c r="F180" s="24" t="s">
        <v>7</v>
      </c>
      <c r="G180" s="24" t="s">
        <v>371</v>
      </c>
    </row>
    <row r="181" spans="1:7" ht="21" customHeight="1" x14ac:dyDescent="0.35">
      <c r="A181" s="24">
        <v>5</v>
      </c>
      <c r="B181" s="44">
        <v>172</v>
      </c>
      <c r="C181" s="24" t="s">
        <v>57</v>
      </c>
      <c r="D181" s="24" t="s">
        <v>59</v>
      </c>
      <c r="E181" s="24" t="s">
        <v>17</v>
      </c>
      <c r="F181" s="24" t="s">
        <v>7</v>
      </c>
      <c r="G181" s="24" t="s">
        <v>48</v>
      </c>
    </row>
    <row r="182" spans="1:7" ht="21" customHeight="1" x14ac:dyDescent="0.35">
      <c r="A182" s="24">
        <v>5</v>
      </c>
      <c r="B182" s="44">
        <v>173</v>
      </c>
      <c r="C182" s="24" t="s">
        <v>102</v>
      </c>
      <c r="D182" s="24" t="s">
        <v>103</v>
      </c>
      <c r="E182" s="24" t="s">
        <v>17</v>
      </c>
      <c r="F182" s="24" t="s">
        <v>7</v>
      </c>
      <c r="G182" s="24" t="s">
        <v>78</v>
      </c>
    </row>
    <row r="183" spans="1:7" ht="21" customHeight="1" x14ac:dyDescent="0.35">
      <c r="A183" s="24">
        <v>5</v>
      </c>
      <c r="B183" s="45">
        <v>174</v>
      </c>
      <c r="C183" s="26" t="s">
        <v>174</v>
      </c>
      <c r="D183" s="26" t="s">
        <v>175</v>
      </c>
      <c r="E183" s="26" t="s">
        <v>17</v>
      </c>
      <c r="F183" s="26" t="s">
        <v>7</v>
      </c>
      <c r="G183" s="26" t="s">
        <v>173</v>
      </c>
    </row>
    <row r="184" spans="1:7" ht="21" customHeight="1" x14ac:dyDescent="0.35">
      <c r="A184" s="24">
        <v>5</v>
      </c>
      <c r="B184" s="45">
        <v>175</v>
      </c>
      <c r="C184" s="24" t="s">
        <v>128</v>
      </c>
      <c r="D184" s="24" t="s">
        <v>129</v>
      </c>
      <c r="E184" s="24" t="s">
        <v>17</v>
      </c>
      <c r="F184" s="24" t="s">
        <v>7</v>
      </c>
      <c r="G184" s="24" t="s">
        <v>117</v>
      </c>
    </row>
    <row r="185" spans="1:7" ht="21" customHeight="1" x14ac:dyDescent="0.35">
      <c r="A185" s="24">
        <v>5</v>
      </c>
      <c r="B185" s="47">
        <v>176</v>
      </c>
      <c r="C185" s="24" t="s">
        <v>207</v>
      </c>
      <c r="D185" s="24" t="s">
        <v>208</v>
      </c>
      <c r="E185" s="24" t="s">
        <v>17</v>
      </c>
      <c r="F185" s="24" t="s">
        <v>7</v>
      </c>
      <c r="G185" s="24" t="s">
        <v>201</v>
      </c>
    </row>
    <row r="186" spans="1:7" ht="21" customHeight="1" x14ac:dyDescent="0.35">
      <c r="A186" s="24">
        <v>5</v>
      </c>
      <c r="B186" s="44">
        <v>177</v>
      </c>
      <c r="C186" s="24" t="s">
        <v>326</v>
      </c>
      <c r="D186" s="24" t="s">
        <v>327</v>
      </c>
      <c r="E186" s="24" t="s">
        <v>17</v>
      </c>
      <c r="F186" s="24" t="s">
        <v>7</v>
      </c>
      <c r="G186" s="24" t="s">
        <v>228</v>
      </c>
    </row>
    <row r="187" spans="1:7" ht="21" customHeight="1" x14ac:dyDescent="0.35">
      <c r="A187" s="24">
        <v>5</v>
      </c>
      <c r="B187" s="44">
        <v>178</v>
      </c>
      <c r="C187" s="26" t="s">
        <v>258</v>
      </c>
      <c r="D187" s="26" t="s">
        <v>71</v>
      </c>
      <c r="E187" s="26" t="s">
        <v>17</v>
      </c>
      <c r="F187" s="26" t="s">
        <v>7</v>
      </c>
      <c r="G187" s="26" t="s">
        <v>232</v>
      </c>
    </row>
    <row r="188" spans="1:7" ht="21" customHeight="1" x14ac:dyDescent="0.35">
      <c r="A188" s="24">
        <v>5</v>
      </c>
      <c r="B188" s="46">
        <v>179</v>
      </c>
      <c r="C188" s="24" t="s">
        <v>36</v>
      </c>
      <c r="D188" s="24" t="s">
        <v>39</v>
      </c>
      <c r="E188" s="24" t="s">
        <v>17</v>
      </c>
      <c r="F188" s="24" t="s">
        <v>7</v>
      </c>
      <c r="G188" s="24" t="s">
        <v>371</v>
      </c>
    </row>
    <row r="189" spans="1:7" ht="21" customHeight="1" x14ac:dyDescent="0.35">
      <c r="A189" s="24">
        <v>5</v>
      </c>
      <c r="B189" s="46">
        <v>180</v>
      </c>
      <c r="C189" s="33" t="s">
        <v>367</v>
      </c>
      <c r="D189" s="33" t="s">
        <v>38</v>
      </c>
      <c r="E189" s="33" t="s">
        <v>17</v>
      </c>
      <c r="F189" s="33" t="s">
        <v>7</v>
      </c>
      <c r="G189" s="33" t="s">
        <v>361</v>
      </c>
    </row>
    <row r="190" spans="1:7" ht="21" customHeight="1" x14ac:dyDescent="0.35">
      <c r="A190" s="24">
        <v>5</v>
      </c>
      <c r="B190" s="44">
        <v>181</v>
      </c>
      <c r="C190" s="24" t="s">
        <v>196</v>
      </c>
      <c r="D190" s="26" t="s">
        <v>197</v>
      </c>
      <c r="E190" s="26" t="s">
        <v>17</v>
      </c>
      <c r="F190" s="26" t="s">
        <v>7</v>
      </c>
      <c r="G190" s="26" t="s">
        <v>198</v>
      </c>
    </row>
    <row r="191" spans="1:7" ht="21" customHeight="1" x14ac:dyDescent="0.35">
      <c r="A191" s="24">
        <v>5</v>
      </c>
      <c r="B191" s="46">
        <v>182</v>
      </c>
      <c r="C191" s="30" t="s">
        <v>358</v>
      </c>
      <c r="D191" s="30" t="s">
        <v>359</v>
      </c>
      <c r="E191" s="30" t="s">
        <v>17</v>
      </c>
      <c r="F191" s="30" t="s">
        <v>7</v>
      </c>
      <c r="G191" s="30" t="s">
        <v>360</v>
      </c>
    </row>
    <row r="192" spans="1:7" ht="21" customHeight="1" x14ac:dyDescent="0.35">
      <c r="A192" s="24">
        <v>5</v>
      </c>
      <c r="B192" s="46">
        <v>183</v>
      </c>
      <c r="C192" s="26" t="s">
        <v>279</v>
      </c>
      <c r="D192" s="26" t="s">
        <v>280</v>
      </c>
      <c r="E192" s="26" t="s">
        <v>17</v>
      </c>
      <c r="F192" s="26" t="s">
        <v>7</v>
      </c>
      <c r="G192" s="26" t="s">
        <v>266</v>
      </c>
    </row>
    <row r="193" spans="1:7" ht="21" customHeight="1" x14ac:dyDescent="0.35">
      <c r="A193" s="24">
        <v>5</v>
      </c>
      <c r="B193" s="44">
        <v>184</v>
      </c>
      <c r="C193" s="24" t="s">
        <v>136</v>
      </c>
      <c r="D193" s="24" t="s">
        <v>137</v>
      </c>
      <c r="E193" s="24" t="s">
        <v>17</v>
      </c>
      <c r="F193" s="24" t="s">
        <v>7</v>
      </c>
      <c r="G193" s="24" t="s">
        <v>117</v>
      </c>
    </row>
    <row r="194" spans="1:7" ht="21" customHeight="1" x14ac:dyDescent="0.35">
      <c r="A194" s="24">
        <v>5</v>
      </c>
      <c r="B194" s="44">
        <v>185</v>
      </c>
      <c r="C194" s="24" t="s">
        <v>230</v>
      </c>
      <c r="D194" s="24" t="s">
        <v>331</v>
      </c>
      <c r="E194" s="24" t="s">
        <v>17</v>
      </c>
      <c r="F194" s="24" t="s">
        <v>7</v>
      </c>
      <c r="G194" s="24" t="s">
        <v>228</v>
      </c>
    </row>
    <row r="195" spans="1:7" ht="21" customHeight="1" x14ac:dyDescent="0.35">
      <c r="A195" s="24">
        <v>5</v>
      </c>
      <c r="B195" s="44">
        <v>186</v>
      </c>
      <c r="C195" s="29" t="s">
        <v>238</v>
      </c>
      <c r="D195" s="26" t="s">
        <v>259</v>
      </c>
      <c r="E195" s="26" t="s">
        <v>17</v>
      </c>
      <c r="F195" s="26" t="s">
        <v>7</v>
      </c>
      <c r="G195" s="26" t="s">
        <v>232</v>
      </c>
    </row>
    <row r="196" spans="1:7" ht="21" customHeight="1" x14ac:dyDescent="0.35">
      <c r="A196" s="24">
        <v>5</v>
      </c>
      <c r="B196" s="44">
        <v>187</v>
      </c>
      <c r="C196" s="24" t="s">
        <v>46</v>
      </c>
      <c r="D196" s="24" t="s">
        <v>47</v>
      </c>
      <c r="E196" s="24" t="s">
        <v>17</v>
      </c>
      <c r="F196" s="24" t="s">
        <v>7</v>
      </c>
      <c r="G196" s="24" t="s">
        <v>48</v>
      </c>
    </row>
    <row r="197" spans="1:7" ht="21" customHeight="1" x14ac:dyDescent="0.35">
      <c r="A197" s="24">
        <v>5</v>
      </c>
      <c r="B197" s="44">
        <v>188</v>
      </c>
      <c r="C197" s="24" t="s">
        <v>322</v>
      </c>
      <c r="D197" s="24" t="s">
        <v>91</v>
      </c>
      <c r="E197" s="24" t="s">
        <v>17</v>
      </c>
      <c r="F197" s="24" t="s">
        <v>7</v>
      </c>
      <c r="G197" s="24" t="s">
        <v>228</v>
      </c>
    </row>
    <row r="198" spans="1:7" ht="21" customHeight="1" x14ac:dyDescent="0.35">
      <c r="A198" s="28">
        <v>6</v>
      </c>
      <c r="B198" s="45">
        <v>1</v>
      </c>
      <c r="C198" s="24" t="s">
        <v>161</v>
      </c>
      <c r="D198" s="24" t="s">
        <v>162</v>
      </c>
      <c r="E198" s="24" t="s">
        <v>16</v>
      </c>
      <c r="F198" s="24" t="s">
        <v>8</v>
      </c>
      <c r="G198" s="24" t="s">
        <v>143</v>
      </c>
    </row>
    <row r="199" spans="1:7" ht="21" customHeight="1" x14ac:dyDescent="0.35">
      <c r="A199" s="28">
        <v>6</v>
      </c>
      <c r="B199" s="45">
        <v>2</v>
      </c>
      <c r="C199" s="24" t="s">
        <v>151</v>
      </c>
      <c r="D199" s="24" t="s">
        <v>163</v>
      </c>
      <c r="E199" s="24" t="s">
        <v>16</v>
      </c>
      <c r="F199" s="24" t="s">
        <v>8</v>
      </c>
      <c r="G199" s="24" t="s">
        <v>143</v>
      </c>
    </row>
    <row r="200" spans="1:7" ht="21" customHeight="1" x14ac:dyDescent="0.35">
      <c r="A200" s="28">
        <v>6</v>
      </c>
      <c r="B200" s="44">
        <v>3</v>
      </c>
      <c r="C200" s="24" t="s">
        <v>159</v>
      </c>
      <c r="D200" s="24" t="s">
        <v>160</v>
      </c>
      <c r="E200" s="24" t="s">
        <v>16</v>
      </c>
      <c r="F200" s="24" t="s">
        <v>8</v>
      </c>
      <c r="G200" s="24" t="s">
        <v>143</v>
      </c>
    </row>
    <row r="201" spans="1:7" ht="21" customHeight="1" x14ac:dyDescent="0.35">
      <c r="A201" s="28">
        <v>6</v>
      </c>
      <c r="B201" s="46">
        <v>4</v>
      </c>
      <c r="C201" s="26" t="s">
        <v>286</v>
      </c>
      <c r="D201" s="26" t="s">
        <v>113</v>
      </c>
      <c r="E201" s="26" t="s">
        <v>16</v>
      </c>
      <c r="F201" s="26" t="s">
        <v>8</v>
      </c>
      <c r="G201" s="26" t="s">
        <v>266</v>
      </c>
    </row>
    <row r="202" spans="1:7" ht="21" customHeight="1" x14ac:dyDescent="0.35">
      <c r="A202" s="28">
        <v>6</v>
      </c>
      <c r="B202" s="50">
        <v>5</v>
      </c>
      <c r="C202" s="33" t="s">
        <v>365</v>
      </c>
      <c r="D202" s="33" t="s">
        <v>45</v>
      </c>
      <c r="E202" s="33" t="s">
        <v>16</v>
      </c>
      <c r="F202" s="33" t="s">
        <v>8</v>
      </c>
      <c r="G202" s="33" t="s">
        <v>361</v>
      </c>
    </row>
    <row r="203" spans="1:7" ht="21" customHeight="1" x14ac:dyDescent="0.35">
      <c r="A203" s="28">
        <v>6</v>
      </c>
      <c r="B203" s="50">
        <v>6</v>
      </c>
      <c r="C203" s="33" t="s">
        <v>366</v>
      </c>
      <c r="D203" s="33" t="s">
        <v>249</v>
      </c>
      <c r="E203" s="33" t="s">
        <v>16</v>
      </c>
      <c r="F203" s="33" t="s">
        <v>8</v>
      </c>
      <c r="G203" s="33" t="s">
        <v>361</v>
      </c>
    </row>
    <row r="204" spans="1:7" ht="21" customHeight="1" x14ac:dyDescent="0.35">
      <c r="A204" s="28">
        <v>6</v>
      </c>
      <c r="B204" s="44">
        <v>7</v>
      </c>
      <c r="C204" s="24" t="s">
        <v>44</v>
      </c>
      <c r="D204" s="24" t="s">
        <v>40</v>
      </c>
      <c r="E204" s="24" t="s">
        <v>16</v>
      </c>
      <c r="F204" s="24" t="s">
        <v>8</v>
      </c>
      <c r="G204" s="24" t="s">
        <v>371</v>
      </c>
    </row>
    <row r="205" spans="1:7" ht="21" customHeight="1" x14ac:dyDescent="0.35">
      <c r="A205" s="28">
        <v>6</v>
      </c>
      <c r="B205" s="44">
        <v>8</v>
      </c>
      <c r="C205" s="26" t="s">
        <v>178</v>
      </c>
      <c r="D205" s="26" t="s">
        <v>179</v>
      </c>
      <c r="E205" s="26" t="s">
        <v>16</v>
      </c>
      <c r="F205" s="26" t="s">
        <v>8</v>
      </c>
      <c r="G205" s="26" t="s">
        <v>177</v>
      </c>
    </row>
    <row r="206" spans="1:7" ht="21" customHeight="1" x14ac:dyDescent="0.35">
      <c r="A206" s="28">
        <v>6</v>
      </c>
      <c r="B206" s="44">
        <v>9</v>
      </c>
      <c r="C206" s="26" t="s">
        <v>180</v>
      </c>
      <c r="D206" s="26" t="s">
        <v>156</v>
      </c>
      <c r="E206" s="26" t="s">
        <v>16</v>
      </c>
      <c r="F206" s="26" t="s">
        <v>8</v>
      </c>
      <c r="G206" s="26" t="s">
        <v>177</v>
      </c>
    </row>
    <row r="207" spans="1:7" ht="21" customHeight="1" x14ac:dyDescent="0.35">
      <c r="A207" s="28">
        <v>6</v>
      </c>
      <c r="B207" s="46">
        <v>10</v>
      </c>
      <c r="C207" s="26" t="s">
        <v>181</v>
      </c>
      <c r="D207" s="26" t="s">
        <v>182</v>
      </c>
      <c r="E207" s="26" t="s">
        <v>16</v>
      </c>
      <c r="F207" s="26" t="s">
        <v>8</v>
      </c>
      <c r="G207" s="26" t="s">
        <v>177</v>
      </c>
    </row>
    <row r="208" spans="1:7" ht="21" customHeight="1" x14ac:dyDescent="0.35">
      <c r="A208" s="28">
        <v>6</v>
      </c>
      <c r="B208" s="44">
        <v>11</v>
      </c>
      <c r="C208" s="29" t="s">
        <v>262</v>
      </c>
      <c r="D208" s="26" t="s">
        <v>35</v>
      </c>
      <c r="E208" s="26" t="s">
        <v>16</v>
      </c>
      <c r="F208" s="26" t="s">
        <v>8</v>
      </c>
      <c r="G208" s="26" t="s">
        <v>232</v>
      </c>
    </row>
    <row r="209" spans="1:7" ht="21" customHeight="1" x14ac:dyDescent="0.35">
      <c r="A209" s="28">
        <v>6</v>
      </c>
      <c r="B209" s="44">
        <v>12</v>
      </c>
      <c r="C209" s="26" t="s">
        <v>261</v>
      </c>
      <c r="D209" s="26" t="s">
        <v>154</v>
      </c>
      <c r="E209" s="26" t="s">
        <v>16</v>
      </c>
      <c r="F209" s="26" t="s">
        <v>8</v>
      </c>
      <c r="G209" s="26" t="s">
        <v>232</v>
      </c>
    </row>
    <row r="210" spans="1:7" ht="21" customHeight="1" x14ac:dyDescent="0.35">
      <c r="A210" s="28">
        <v>6</v>
      </c>
      <c r="B210" s="44">
        <v>13</v>
      </c>
      <c r="C210" s="27" t="s">
        <v>356</v>
      </c>
      <c r="D210" s="24" t="s">
        <v>111</v>
      </c>
      <c r="E210" s="26" t="s">
        <v>16</v>
      </c>
      <c r="F210" s="26" t="s">
        <v>8</v>
      </c>
      <c r="G210" s="26" t="s">
        <v>114</v>
      </c>
    </row>
    <row r="211" spans="1:7" ht="21" customHeight="1" x14ac:dyDescent="0.35">
      <c r="A211" s="28">
        <v>6</v>
      </c>
      <c r="B211" s="46">
        <v>14</v>
      </c>
      <c r="C211" s="26" t="s">
        <v>199</v>
      </c>
      <c r="D211" s="26" t="s">
        <v>35</v>
      </c>
      <c r="E211" s="26" t="s">
        <v>16</v>
      </c>
      <c r="F211" s="26" t="s">
        <v>8</v>
      </c>
      <c r="G211" s="26" t="s">
        <v>198</v>
      </c>
    </row>
    <row r="212" spans="1:7" ht="21" customHeight="1" x14ac:dyDescent="0.35">
      <c r="A212" s="28">
        <v>6</v>
      </c>
      <c r="B212" s="44">
        <v>15</v>
      </c>
      <c r="C212" s="24" t="s">
        <v>72</v>
      </c>
      <c r="D212" s="24" t="s">
        <v>73</v>
      </c>
      <c r="E212" s="24" t="s">
        <v>16</v>
      </c>
      <c r="F212" s="24" t="s">
        <v>8</v>
      </c>
      <c r="G212" s="24" t="s">
        <v>48</v>
      </c>
    </row>
    <row r="213" spans="1:7" ht="21" customHeight="1" x14ac:dyDescent="0.35">
      <c r="A213" s="28">
        <v>6</v>
      </c>
      <c r="B213" s="44">
        <v>16</v>
      </c>
      <c r="C213" s="24" t="s">
        <v>63</v>
      </c>
      <c r="D213" s="24" t="s">
        <v>28</v>
      </c>
      <c r="E213" s="24" t="s">
        <v>16</v>
      </c>
      <c r="F213" s="24" t="s">
        <v>8</v>
      </c>
      <c r="G213" s="24" t="s">
        <v>48</v>
      </c>
    </row>
    <row r="214" spans="1:7" ht="21" customHeight="1" x14ac:dyDescent="0.35">
      <c r="A214" s="28">
        <v>6</v>
      </c>
      <c r="B214" s="44">
        <v>17</v>
      </c>
      <c r="C214" s="24" t="s">
        <v>49</v>
      </c>
      <c r="D214" s="24" t="s">
        <v>50</v>
      </c>
      <c r="E214" s="24" t="s">
        <v>16</v>
      </c>
      <c r="F214" s="24" t="s">
        <v>8</v>
      </c>
      <c r="G214" s="24" t="s">
        <v>48</v>
      </c>
    </row>
    <row r="215" spans="1:7" ht="21" customHeight="1" x14ac:dyDescent="0.35">
      <c r="A215" s="28">
        <v>6</v>
      </c>
      <c r="B215" s="47">
        <v>18</v>
      </c>
      <c r="C215" s="24" t="s">
        <v>207</v>
      </c>
      <c r="D215" s="24" t="s">
        <v>77</v>
      </c>
      <c r="E215" s="24" t="s">
        <v>16</v>
      </c>
      <c r="F215" s="24" t="s">
        <v>8</v>
      </c>
      <c r="G215" s="24" t="s">
        <v>201</v>
      </c>
    </row>
    <row r="216" spans="1:7" ht="21" customHeight="1" x14ac:dyDescent="0.35">
      <c r="A216" s="28">
        <v>6</v>
      </c>
      <c r="B216" s="47">
        <v>19</v>
      </c>
      <c r="C216" s="24" t="s">
        <v>213</v>
      </c>
      <c r="D216" s="24" t="s">
        <v>35</v>
      </c>
      <c r="E216" s="24" t="s">
        <v>16</v>
      </c>
      <c r="F216" s="24" t="s">
        <v>8</v>
      </c>
      <c r="G216" s="24" t="s">
        <v>201</v>
      </c>
    </row>
    <row r="217" spans="1:7" ht="21" customHeight="1" x14ac:dyDescent="0.35">
      <c r="A217" s="28">
        <v>6</v>
      </c>
      <c r="B217" s="47">
        <v>20</v>
      </c>
      <c r="C217" s="24" t="s">
        <v>344</v>
      </c>
      <c r="D217" s="24" t="s">
        <v>80</v>
      </c>
      <c r="E217" s="24" t="s">
        <v>16</v>
      </c>
      <c r="F217" s="24" t="s">
        <v>8</v>
      </c>
      <c r="G217" s="24" t="s">
        <v>228</v>
      </c>
    </row>
    <row r="218" spans="1:7" ht="21" customHeight="1" x14ac:dyDescent="0.35">
      <c r="A218" s="28">
        <v>6</v>
      </c>
      <c r="B218" s="47">
        <v>21</v>
      </c>
      <c r="C218" s="29" t="s">
        <v>342</v>
      </c>
      <c r="D218" s="24" t="s">
        <v>343</v>
      </c>
      <c r="E218" s="24" t="s">
        <v>16</v>
      </c>
      <c r="F218" s="24" t="s">
        <v>8</v>
      </c>
      <c r="G218" s="24" t="s">
        <v>228</v>
      </c>
    </row>
    <row r="219" spans="1:7" ht="21" customHeight="1" x14ac:dyDescent="0.35">
      <c r="A219" s="28">
        <v>6</v>
      </c>
      <c r="B219" s="49">
        <v>22</v>
      </c>
      <c r="C219" s="24" t="s">
        <v>345</v>
      </c>
      <c r="D219" s="24" t="s">
        <v>346</v>
      </c>
      <c r="E219" s="24" t="s">
        <v>16</v>
      </c>
      <c r="F219" s="24" t="s">
        <v>8</v>
      </c>
      <c r="G219" s="24" t="s">
        <v>228</v>
      </c>
    </row>
    <row r="220" spans="1:7" ht="21" customHeight="1" x14ac:dyDescent="0.35">
      <c r="A220" s="28">
        <v>6</v>
      </c>
      <c r="B220" s="44">
        <v>23</v>
      </c>
      <c r="C220" s="26" t="s">
        <v>261</v>
      </c>
      <c r="D220" s="26" t="s">
        <v>263</v>
      </c>
      <c r="E220" s="26" t="s">
        <v>17</v>
      </c>
      <c r="F220" s="26" t="s">
        <v>8</v>
      </c>
      <c r="G220" s="26" t="s">
        <v>232</v>
      </c>
    </row>
    <row r="221" spans="1:7" ht="21" customHeight="1" x14ac:dyDescent="0.35">
      <c r="A221" s="28">
        <v>6</v>
      </c>
      <c r="B221" s="46">
        <v>24</v>
      </c>
      <c r="C221" s="26" t="s">
        <v>264</v>
      </c>
      <c r="D221" s="26" t="s">
        <v>265</v>
      </c>
      <c r="E221" s="26" t="s">
        <v>17</v>
      </c>
      <c r="F221" s="26" t="s">
        <v>8</v>
      </c>
      <c r="G221" s="26" t="s">
        <v>266</v>
      </c>
    </row>
    <row r="222" spans="1:7" ht="21" customHeight="1" x14ac:dyDescent="0.35">
      <c r="A222" s="28">
        <v>6</v>
      </c>
      <c r="B222" s="47">
        <v>25</v>
      </c>
      <c r="C222" s="35" t="s">
        <v>218</v>
      </c>
      <c r="D222" s="35" t="s">
        <v>227</v>
      </c>
      <c r="E222" s="35" t="s">
        <v>17</v>
      </c>
      <c r="F222" s="35" t="s">
        <v>8</v>
      </c>
      <c r="G222" s="35" t="s">
        <v>201</v>
      </c>
    </row>
    <row r="223" spans="1:7" ht="21" customHeight="1" x14ac:dyDescent="0.35">
      <c r="A223" s="28">
        <v>6</v>
      </c>
      <c r="B223" s="44">
        <v>26</v>
      </c>
      <c r="C223" s="31" t="s">
        <v>157</v>
      </c>
      <c r="D223" s="31" t="s">
        <v>158</v>
      </c>
      <c r="E223" s="31" t="s">
        <v>17</v>
      </c>
      <c r="F223" s="31" t="s">
        <v>8</v>
      </c>
      <c r="G223" s="36" t="s">
        <v>143</v>
      </c>
    </row>
    <row r="224" spans="1:7" ht="21" customHeight="1" x14ac:dyDescent="0.35">
      <c r="A224" s="28">
        <v>6</v>
      </c>
      <c r="B224" s="44">
        <v>27</v>
      </c>
      <c r="C224" s="31" t="s">
        <v>341</v>
      </c>
      <c r="D224" s="31" t="s">
        <v>71</v>
      </c>
      <c r="E224" s="31" t="s">
        <v>17</v>
      </c>
      <c r="F224" s="31" t="s">
        <v>8</v>
      </c>
      <c r="G224" s="36" t="s">
        <v>228</v>
      </c>
    </row>
    <row r="225" spans="1:10" ht="21" customHeight="1" x14ac:dyDescent="0.35">
      <c r="A225" s="28">
        <v>6</v>
      </c>
      <c r="B225" s="44">
        <v>28</v>
      </c>
      <c r="C225" s="63" t="s">
        <v>352</v>
      </c>
      <c r="D225" s="31" t="s">
        <v>108</v>
      </c>
      <c r="E225" s="37" t="s">
        <v>17</v>
      </c>
      <c r="F225" s="37" t="s">
        <v>8</v>
      </c>
      <c r="G225" s="38" t="s">
        <v>114</v>
      </c>
    </row>
    <row r="226" spans="1:10" ht="21" customHeight="1" x14ac:dyDescent="0.35">
      <c r="A226" s="28">
        <v>6</v>
      </c>
      <c r="B226" s="44">
        <v>29</v>
      </c>
      <c r="C226" s="63" t="s">
        <v>351</v>
      </c>
      <c r="D226" s="31" t="s">
        <v>99</v>
      </c>
      <c r="E226" s="37" t="s">
        <v>17</v>
      </c>
      <c r="F226" s="37" t="s">
        <v>8</v>
      </c>
      <c r="G226" s="38" t="s">
        <v>114</v>
      </c>
    </row>
    <row r="227" spans="1:10" ht="21" customHeight="1" x14ac:dyDescent="0.35">
      <c r="A227" s="28">
        <v>6</v>
      </c>
      <c r="B227" s="47">
        <v>30</v>
      </c>
      <c r="C227" s="31" t="s">
        <v>225</v>
      </c>
      <c r="D227" s="31" t="s">
        <v>226</v>
      </c>
      <c r="E227" s="31" t="s">
        <v>17</v>
      </c>
      <c r="F227" s="31" t="s">
        <v>8</v>
      </c>
      <c r="G227" s="36" t="s">
        <v>201</v>
      </c>
    </row>
    <row r="228" spans="1:10" ht="21" customHeight="1" x14ac:dyDescent="0.35">
      <c r="A228" s="28">
        <v>6</v>
      </c>
      <c r="B228" s="47">
        <v>31</v>
      </c>
      <c r="C228" s="34" t="s">
        <v>339</v>
      </c>
      <c r="D228" s="31" t="s">
        <v>101</v>
      </c>
      <c r="E228" s="31" t="s">
        <v>17</v>
      </c>
      <c r="F228" s="31" t="s">
        <v>8</v>
      </c>
      <c r="G228" s="36" t="s">
        <v>228</v>
      </c>
    </row>
    <row r="229" spans="1:10" ht="21" customHeight="1" x14ac:dyDescent="0.35">
      <c r="A229" s="28">
        <v>6</v>
      </c>
      <c r="B229" s="61">
        <v>32</v>
      </c>
      <c r="C229" s="40" t="s">
        <v>364</v>
      </c>
      <c r="D229" s="40" t="s">
        <v>208</v>
      </c>
      <c r="E229" s="40" t="s">
        <v>17</v>
      </c>
      <c r="F229" s="40" t="s">
        <v>8</v>
      </c>
      <c r="G229" s="41" t="s">
        <v>361</v>
      </c>
    </row>
    <row r="230" spans="1:10" ht="21" customHeight="1" x14ac:dyDescent="0.35">
      <c r="A230" s="28">
        <v>6</v>
      </c>
      <c r="B230" s="52">
        <v>33</v>
      </c>
      <c r="C230" s="31" t="s">
        <v>74</v>
      </c>
      <c r="D230" s="31" t="s">
        <v>75</v>
      </c>
      <c r="E230" s="31" t="s">
        <v>17</v>
      </c>
      <c r="F230" s="31" t="s">
        <v>8</v>
      </c>
      <c r="G230" s="36" t="s">
        <v>48</v>
      </c>
    </row>
    <row r="231" spans="1:10" ht="21" customHeight="1" x14ac:dyDescent="0.35">
      <c r="A231" s="28">
        <v>6</v>
      </c>
      <c r="B231" s="62">
        <v>34</v>
      </c>
      <c r="C231" s="31" t="s">
        <v>340</v>
      </c>
      <c r="D231" s="31" t="s">
        <v>129</v>
      </c>
      <c r="E231" s="31" t="s">
        <v>17</v>
      </c>
      <c r="F231" s="31" t="s">
        <v>8</v>
      </c>
      <c r="G231" s="36" t="s">
        <v>228</v>
      </c>
    </row>
    <row r="232" spans="1:10" ht="21" customHeight="1" x14ac:dyDescent="0.35">
      <c r="A232" s="32"/>
      <c r="B232" s="53"/>
      <c r="C232" s="34"/>
      <c r="D232" s="31"/>
      <c r="E232" s="31"/>
      <c r="F232" s="31"/>
      <c r="G232" s="36"/>
    </row>
    <row r="233" spans="1:10" ht="21" customHeight="1" x14ac:dyDescent="0.35">
      <c r="A233" s="32"/>
      <c r="B233" s="53"/>
      <c r="C233" s="34"/>
      <c r="D233" s="31"/>
      <c r="E233" s="31"/>
      <c r="F233" s="31"/>
      <c r="G233" s="36"/>
    </row>
    <row r="234" spans="1:10" ht="21" customHeight="1" thickBot="1" x14ac:dyDescent="0.4">
      <c r="A234" s="32"/>
      <c r="B234" s="53"/>
      <c r="C234" s="34"/>
      <c r="D234" s="31"/>
      <c r="E234" s="31"/>
      <c r="F234" s="31"/>
      <c r="G234" s="36"/>
    </row>
    <row r="235" spans="1:10" ht="21" customHeight="1" x14ac:dyDescent="0.35">
      <c r="A235" s="32"/>
      <c r="B235" s="53"/>
      <c r="C235" s="65" t="s">
        <v>374</v>
      </c>
      <c r="D235" s="66" t="s">
        <v>375</v>
      </c>
      <c r="E235" s="67"/>
      <c r="F235" s="67"/>
      <c r="G235" s="67"/>
      <c r="H235" s="67"/>
      <c r="I235" s="67"/>
      <c r="J235" s="68"/>
    </row>
    <row r="236" spans="1:10" ht="21" customHeight="1" x14ac:dyDescent="0.35">
      <c r="A236" s="32"/>
      <c r="B236" s="53"/>
      <c r="C236" s="69" t="s">
        <v>376</v>
      </c>
      <c r="D236" s="70" t="s">
        <v>377</v>
      </c>
      <c r="E236" s="71"/>
      <c r="F236" s="71"/>
      <c r="G236" s="71"/>
      <c r="H236" s="71"/>
      <c r="I236" s="71"/>
      <c r="J236" s="72"/>
    </row>
    <row r="237" spans="1:10" ht="21" customHeight="1" x14ac:dyDescent="0.35">
      <c r="A237" s="5"/>
      <c r="B237" s="54"/>
      <c r="C237" s="69" t="s">
        <v>378</v>
      </c>
      <c r="D237" s="73" t="s">
        <v>379</v>
      </c>
      <c r="E237" s="71"/>
      <c r="F237" s="71"/>
      <c r="G237" s="71"/>
      <c r="H237" s="71"/>
      <c r="I237" s="71"/>
      <c r="J237" s="72"/>
    </row>
    <row r="238" spans="1:10" ht="21" customHeight="1" thickBot="1" x14ac:dyDescent="0.4">
      <c r="A238" s="5"/>
      <c r="B238" s="54"/>
      <c r="C238" s="74" t="s">
        <v>380</v>
      </c>
      <c r="D238" s="73" t="s">
        <v>381</v>
      </c>
      <c r="E238" s="71"/>
      <c r="F238" s="71"/>
      <c r="G238" s="71"/>
      <c r="H238" s="71"/>
      <c r="I238" s="71"/>
      <c r="J238" s="72"/>
    </row>
    <row r="239" spans="1:10" ht="15" thickBot="1" x14ac:dyDescent="0.4">
      <c r="G239" s="55"/>
    </row>
    <row r="240" spans="1:10" x14ac:dyDescent="0.35">
      <c r="C240" s="65" t="s">
        <v>374</v>
      </c>
      <c r="D240" s="66" t="s">
        <v>382</v>
      </c>
      <c r="E240" s="67"/>
      <c r="F240" s="67"/>
      <c r="G240" s="67"/>
      <c r="H240" s="67"/>
      <c r="I240" s="67"/>
      <c r="J240" s="68"/>
    </row>
    <row r="241" spans="3:10" x14ac:dyDescent="0.35">
      <c r="C241" s="69" t="s">
        <v>376</v>
      </c>
      <c r="D241" s="75" t="s">
        <v>383</v>
      </c>
      <c r="E241" s="71"/>
      <c r="F241" s="71"/>
      <c r="G241" s="71"/>
      <c r="H241" s="71"/>
      <c r="I241" s="71"/>
      <c r="J241" s="72"/>
    </row>
    <row r="242" spans="3:10" x14ac:dyDescent="0.35">
      <c r="C242" s="69" t="s">
        <v>378</v>
      </c>
      <c r="D242" s="73" t="s">
        <v>384</v>
      </c>
      <c r="E242" s="71"/>
      <c r="F242" s="71"/>
      <c r="G242" s="71"/>
      <c r="H242" s="71"/>
      <c r="I242" s="71"/>
      <c r="J242" s="72"/>
    </row>
    <row r="243" spans="3:10" ht="15" thickBot="1" x14ac:dyDescent="0.4">
      <c r="C243" s="74" t="s">
        <v>380</v>
      </c>
      <c r="D243" s="73"/>
      <c r="E243" s="71"/>
      <c r="F243" s="71"/>
      <c r="G243" s="71"/>
      <c r="H243" s="71"/>
      <c r="I243" s="71"/>
      <c r="J243" s="72"/>
    </row>
    <row r="244" spans="3:10" ht="15" thickBot="1" x14ac:dyDescent="0.4">
      <c r="G244" s="55"/>
    </row>
    <row r="245" spans="3:10" x14ac:dyDescent="0.35">
      <c r="C245" s="65" t="s">
        <v>374</v>
      </c>
      <c r="D245" s="66" t="s">
        <v>385</v>
      </c>
      <c r="E245" s="67"/>
      <c r="F245" s="67"/>
      <c r="G245" s="67"/>
      <c r="H245" s="67"/>
      <c r="I245" s="67"/>
      <c r="J245" s="68"/>
    </row>
    <row r="246" spans="3:10" x14ac:dyDescent="0.35">
      <c r="C246" s="69" t="s">
        <v>376</v>
      </c>
      <c r="D246" s="66"/>
      <c r="E246" s="67"/>
      <c r="F246" s="67"/>
      <c r="G246" s="67"/>
      <c r="H246" s="67"/>
      <c r="I246" s="67"/>
      <c r="J246" s="68"/>
    </row>
    <row r="247" spans="3:10" x14ac:dyDescent="0.35">
      <c r="C247" s="69" t="s">
        <v>378</v>
      </c>
      <c r="D247" s="66" t="s">
        <v>386</v>
      </c>
      <c r="E247" s="67"/>
      <c r="F247" s="67"/>
      <c r="G247" s="67"/>
      <c r="H247" s="67"/>
      <c r="I247" s="67"/>
      <c r="J247" s="68"/>
    </row>
    <row r="248" spans="3:10" ht="15" thickBot="1" x14ac:dyDescent="0.4">
      <c r="C248" s="74" t="s">
        <v>380</v>
      </c>
      <c r="D248" s="66" t="s">
        <v>387</v>
      </c>
      <c r="E248" s="67"/>
      <c r="F248" s="67"/>
      <c r="G248" s="67"/>
      <c r="H248" s="67"/>
      <c r="I248" s="67"/>
      <c r="J248" s="68"/>
    </row>
    <row r="249" spans="3:10" ht="15" thickBot="1" x14ac:dyDescent="0.4">
      <c r="G249" s="55"/>
    </row>
    <row r="250" spans="3:10" x14ac:dyDescent="0.35">
      <c r="C250" s="76" t="s">
        <v>374</v>
      </c>
      <c r="D250" s="77" t="s">
        <v>388</v>
      </c>
      <c r="E250" s="77"/>
      <c r="F250" s="77"/>
      <c r="G250" s="77"/>
      <c r="H250" s="77"/>
      <c r="I250" s="77"/>
      <c r="J250" s="77"/>
    </row>
    <row r="251" spans="3:10" x14ac:dyDescent="0.35">
      <c r="C251" s="78" t="s">
        <v>376</v>
      </c>
      <c r="D251" s="79" t="s">
        <v>389</v>
      </c>
      <c r="E251" s="79"/>
      <c r="F251" s="79"/>
      <c r="G251" s="79"/>
      <c r="H251" s="79"/>
      <c r="I251" s="79"/>
      <c r="J251" s="79"/>
    </row>
    <row r="252" spans="3:10" x14ac:dyDescent="0.35">
      <c r="C252" s="78" t="s">
        <v>378</v>
      </c>
      <c r="D252" s="79" t="s">
        <v>390</v>
      </c>
      <c r="E252" s="79"/>
      <c r="F252" s="79"/>
      <c r="G252" s="79"/>
      <c r="H252" s="79"/>
      <c r="I252" s="79"/>
      <c r="J252" s="79"/>
    </row>
    <row r="253" spans="3:10" ht="15" thickBot="1" x14ac:dyDescent="0.4">
      <c r="C253" s="80" t="s">
        <v>380</v>
      </c>
      <c r="D253" s="79" t="s">
        <v>391</v>
      </c>
      <c r="E253" s="79"/>
      <c r="F253" s="79"/>
      <c r="G253" s="79"/>
      <c r="H253" s="79"/>
      <c r="I253" s="79"/>
      <c r="J253" s="79"/>
    </row>
    <row r="254" spans="3:10" ht="15" thickBot="1" x14ac:dyDescent="0.4">
      <c r="G254" s="55"/>
    </row>
    <row r="255" spans="3:10" ht="52.5" x14ac:dyDescent="0.35">
      <c r="C255" s="65" t="s">
        <v>374</v>
      </c>
      <c r="D255" s="81"/>
      <c r="E255" s="82"/>
      <c r="F255" s="82"/>
      <c r="G255" s="82"/>
      <c r="H255" s="81" t="s">
        <v>392</v>
      </c>
      <c r="I255" s="82"/>
      <c r="J255" s="83"/>
    </row>
    <row r="256" spans="3:10" ht="58" x14ac:dyDescent="0.35">
      <c r="C256" s="69" t="s">
        <v>376</v>
      </c>
      <c r="D256" s="84"/>
      <c r="E256" s="85"/>
      <c r="F256" s="85"/>
      <c r="G256" s="85"/>
      <c r="H256" s="84" t="s">
        <v>393</v>
      </c>
      <c r="I256" s="85"/>
      <c r="J256" s="86"/>
    </row>
    <row r="257" spans="3:10" ht="39.5" x14ac:dyDescent="0.35">
      <c r="C257" s="69" t="s">
        <v>378</v>
      </c>
      <c r="D257" s="87"/>
      <c r="E257" s="85"/>
      <c r="F257" s="85"/>
      <c r="G257" s="85"/>
      <c r="H257" s="87" t="s">
        <v>394</v>
      </c>
      <c r="I257" s="85"/>
      <c r="J257" s="86"/>
    </row>
    <row r="258" spans="3:10" ht="40" thickBot="1" x14ac:dyDescent="0.4">
      <c r="C258" s="74" t="s">
        <v>380</v>
      </c>
      <c r="D258" s="87"/>
      <c r="E258" s="85"/>
      <c r="F258" s="85"/>
      <c r="G258" s="85"/>
      <c r="H258" s="87" t="s">
        <v>394</v>
      </c>
      <c r="I258" s="85"/>
      <c r="J258" s="86"/>
    </row>
    <row r="259" spans="3:10" ht="15" thickBot="1" x14ac:dyDescent="0.4">
      <c r="G259" s="55"/>
    </row>
    <row r="260" spans="3:10" ht="15.5" x14ac:dyDescent="0.35">
      <c r="C260" s="65" t="s">
        <v>374</v>
      </c>
      <c r="D260" s="88" t="s">
        <v>143</v>
      </c>
      <c r="E260" s="89"/>
      <c r="F260" s="89"/>
      <c r="G260" s="89"/>
      <c r="H260" s="89"/>
      <c r="I260" s="89"/>
      <c r="J260" s="90"/>
    </row>
    <row r="261" spans="3:10" x14ac:dyDescent="0.35">
      <c r="C261" s="69" t="s">
        <v>376</v>
      </c>
      <c r="D261" s="70" t="s">
        <v>395</v>
      </c>
      <c r="E261" s="71"/>
      <c r="F261" s="71"/>
      <c r="G261" s="71"/>
      <c r="H261" s="71"/>
      <c r="I261" s="71"/>
      <c r="J261" s="72"/>
    </row>
    <row r="262" spans="3:10" x14ac:dyDescent="0.35">
      <c r="C262" s="69" t="s">
        <v>378</v>
      </c>
      <c r="D262" s="73" t="s">
        <v>396</v>
      </c>
      <c r="E262" s="71"/>
      <c r="F262" s="71"/>
      <c r="G262" s="71"/>
      <c r="H262" s="71"/>
      <c r="I262" s="71"/>
      <c r="J262" s="72"/>
    </row>
    <row r="263" spans="3:10" ht="15" thickBot="1" x14ac:dyDescent="0.4">
      <c r="C263" s="74" t="s">
        <v>380</v>
      </c>
      <c r="D263" s="91" t="s">
        <v>397</v>
      </c>
      <c r="E263" s="92"/>
      <c r="F263" s="92"/>
      <c r="G263" s="92"/>
      <c r="H263" s="92"/>
      <c r="I263" s="92"/>
      <c r="J263" s="93"/>
    </row>
    <row r="264" spans="3:10" ht="15" thickBot="1" x14ac:dyDescent="0.4">
      <c r="G264" s="55"/>
    </row>
    <row r="265" spans="3:10" x14ac:dyDescent="0.35">
      <c r="C265" s="76" t="s">
        <v>374</v>
      </c>
      <c r="D265" s="77" t="s">
        <v>398</v>
      </c>
      <c r="E265" s="77"/>
      <c r="F265" s="77"/>
      <c r="G265" s="77"/>
      <c r="H265" s="77"/>
      <c r="I265" s="77"/>
      <c r="J265" s="77"/>
    </row>
    <row r="266" spans="3:10" x14ac:dyDescent="0.35">
      <c r="C266" s="78" t="s">
        <v>376</v>
      </c>
      <c r="D266" s="79" t="s">
        <v>399</v>
      </c>
      <c r="E266" s="79"/>
      <c r="F266" s="79"/>
      <c r="G266" s="79"/>
      <c r="H266" s="79"/>
      <c r="I266" s="79"/>
      <c r="J266" s="79"/>
    </row>
    <row r="267" spans="3:10" x14ac:dyDescent="0.35">
      <c r="C267" s="78" t="s">
        <v>378</v>
      </c>
      <c r="D267" s="79" t="s">
        <v>400</v>
      </c>
      <c r="E267" s="79"/>
      <c r="F267" s="79"/>
      <c r="G267" s="79"/>
      <c r="H267" s="79"/>
      <c r="I267" s="79"/>
      <c r="J267" s="79"/>
    </row>
    <row r="268" spans="3:10" ht="15" thickBot="1" x14ac:dyDescent="0.4">
      <c r="C268" s="80" t="s">
        <v>380</v>
      </c>
      <c r="D268" s="79" t="s">
        <v>401</v>
      </c>
      <c r="E268" s="79"/>
      <c r="F268" s="79"/>
      <c r="G268" s="79"/>
      <c r="H268" s="79"/>
      <c r="I268" s="79"/>
      <c r="J268" s="79"/>
    </row>
    <row r="269" spans="3:10" ht="15" thickBot="1" x14ac:dyDescent="0.4">
      <c r="G269" s="55"/>
    </row>
    <row r="270" spans="3:10" ht="15.5" x14ac:dyDescent="0.35">
      <c r="C270" s="76" t="s">
        <v>374</v>
      </c>
      <c r="D270" s="94" t="s">
        <v>177</v>
      </c>
      <c r="E270" s="94"/>
      <c r="F270" s="94"/>
      <c r="G270" s="94"/>
      <c r="H270" s="94"/>
      <c r="I270" s="95"/>
      <c r="J270" s="96"/>
    </row>
    <row r="271" spans="3:10" ht="15.5" x14ac:dyDescent="0.35">
      <c r="C271" s="78" t="s">
        <v>376</v>
      </c>
      <c r="D271" s="94" t="s">
        <v>402</v>
      </c>
      <c r="E271" s="94"/>
      <c r="F271" s="94"/>
      <c r="G271" s="94"/>
      <c r="H271" s="94"/>
      <c r="I271" s="97"/>
      <c r="J271" s="98"/>
    </row>
    <row r="272" spans="3:10" ht="15.5" x14ac:dyDescent="0.35">
      <c r="C272" s="78" t="s">
        <v>378</v>
      </c>
      <c r="D272" s="94" t="s">
        <v>403</v>
      </c>
      <c r="E272" s="94"/>
      <c r="F272" s="94"/>
      <c r="G272" s="94"/>
      <c r="H272" s="94"/>
      <c r="I272" s="97"/>
      <c r="J272" s="98"/>
    </row>
    <row r="273" spans="3:10" ht="16" thickBot="1" x14ac:dyDescent="0.4">
      <c r="C273" s="80" t="s">
        <v>380</v>
      </c>
      <c r="D273" s="94" t="s">
        <v>404</v>
      </c>
      <c r="E273" s="94"/>
      <c r="F273" s="94"/>
      <c r="G273" s="94"/>
      <c r="H273" s="94"/>
      <c r="I273" s="97"/>
      <c r="J273" s="98"/>
    </row>
    <row r="274" spans="3:10" ht="15" thickBot="1" x14ac:dyDescent="0.4">
      <c r="G274" s="55"/>
    </row>
    <row r="275" spans="3:10" ht="15.5" x14ac:dyDescent="0.35">
      <c r="C275" s="76" t="s">
        <v>374</v>
      </c>
      <c r="D275" s="99" t="s">
        <v>198</v>
      </c>
      <c r="E275" s="99"/>
      <c r="F275" s="99"/>
      <c r="G275" s="99"/>
      <c r="H275" s="99"/>
      <c r="I275" s="99"/>
      <c r="J275" s="99"/>
    </row>
    <row r="276" spans="3:10" ht="15.5" x14ac:dyDescent="0.35">
      <c r="C276" s="78" t="s">
        <v>376</v>
      </c>
      <c r="D276" s="100" t="s">
        <v>405</v>
      </c>
      <c r="E276" s="100"/>
      <c r="F276" s="100"/>
      <c r="G276" s="100"/>
      <c r="H276" s="100"/>
      <c r="I276" s="97"/>
      <c r="J276" s="98"/>
    </row>
    <row r="277" spans="3:10" ht="15.5" x14ac:dyDescent="0.35">
      <c r="C277" s="78" t="s">
        <v>378</v>
      </c>
      <c r="D277" s="94" t="s">
        <v>406</v>
      </c>
      <c r="E277" s="94"/>
      <c r="F277" s="94"/>
      <c r="G277" s="94"/>
      <c r="H277" s="94"/>
      <c r="I277" s="97"/>
      <c r="J277" s="98"/>
    </row>
    <row r="278" spans="3:10" ht="16" thickBot="1" x14ac:dyDescent="0.4">
      <c r="C278" s="80" t="s">
        <v>380</v>
      </c>
      <c r="D278" s="94" t="s">
        <v>407</v>
      </c>
      <c r="E278" s="94"/>
      <c r="F278" s="94"/>
      <c r="G278" s="94"/>
      <c r="H278" s="94"/>
      <c r="I278" s="97"/>
      <c r="J278" s="98"/>
    </row>
    <row r="279" spans="3:10" ht="15" thickBot="1" x14ac:dyDescent="0.4">
      <c r="G279" s="55"/>
    </row>
    <row r="280" spans="3:10" x14ac:dyDescent="0.35">
      <c r="C280" s="65" t="s">
        <v>374</v>
      </c>
      <c r="D280" s="66" t="s">
        <v>408</v>
      </c>
      <c r="E280" s="67"/>
      <c r="F280" s="67"/>
      <c r="G280" s="67"/>
      <c r="H280" s="67"/>
      <c r="I280" s="67"/>
      <c r="J280" s="68"/>
    </row>
    <row r="281" spans="3:10" x14ac:dyDescent="0.35">
      <c r="C281" s="69" t="s">
        <v>376</v>
      </c>
      <c r="D281" s="70" t="s">
        <v>409</v>
      </c>
      <c r="E281" s="71"/>
      <c r="F281" s="71"/>
      <c r="G281" s="71"/>
      <c r="H281" s="71"/>
      <c r="I281" s="71"/>
      <c r="J281" s="72"/>
    </row>
    <row r="282" spans="3:10" x14ac:dyDescent="0.35">
      <c r="C282" s="69" t="s">
        <v>378</v>
      </c>
      <c r="D282" s="73" t="s">
        <v>410</v>
      </c>
      <c r="E282" s="71"/>
      <c r="F282" s="71"/>
      <c r="G282" s="71"/>
      <c r="H282" s="71"/>
      <c r="I282" s="71"/>
      <c r="J282" s="72"/>
    </row>
    <row r="283" spans="3:10" ht="15" thickBot="1" x14ac:dyDescent="0.4">
      <c r="C283" s="74" t="s">
        <v>380</v>
      </c>
      <c r="D283" s="73" t="s">
        <v>411</v>
      </c>
      <c r="E283" s="71"/>
      <c r="F283" s="71"/>
      <c r="G283" s="71"/>
      <c r="H283" s="71"/>
      <c r="I283" s="71"/>
      <c r="J283" s="72"/>
    </row>
    <row r="284" spans="3:10" ht="15" thickBot="1" x14ac:dyDescent="0.4">
      <c r="G284" s="55"/>
    </row>
    <row r="285" spans="3:10" x14ac:dyDescent="0.35">
      <c r="C285" s="65" t="s">
        <v>374</v>
      </c>
      <c r="D285" s="66" t="s">
        <v>228</v>
      </c>
      <c r="E285" s="67"/>
      <c r="F285" s="67"/>
      <c r="G285" s="67"/>
      <c r="H285" s="67"/>
      <c r="I285" s="67"/>
      <c r="J285" s="68"/>
    </row>
    <row r="286" spans="3:10" x14ac:dyDescent="0.35">
      <c r="C286" s="69" t="s">
        <v>376</v>
      </c>
      <c r="D286" s="70" t="s">
        <v>412</v>
      </c>
      <c r="E286" s="71"/>
      <c r="F286" s="71"/>
      <c r="G286" s="71"/>
      <c r="H286" s="71"/>
      <c r="I286" s="71"/>
      <c r="J286" s="72"/>
    </row>
    <row r="287" spans="3:10" x14ac:dyDescent="0.35">
      <c r="C287" s="69" t="s">
        <v>378</v>
      </c>
      <c r="D287" s="73" t="s">
        <v>413</v>
      </c>
      <c r="E287" s="71"/>
      <c r="F287" s="71"/>
      <c r="G287" s="71"/>
      <c r="H287" s="71"/>
      <c r="I287" s="71"/>
      <c r="J287" s="72"/>
    </row>
    <row r="288" spans="3:10" ht="15" thickBot="1" x14ac:dyDescent="0.4">
      <c r="C288" s="74" t="s">
        <v>380</v>
      </c>
      <c r="D288" s="73" t="s">
        <v>414</v>
      </c>
      <c r="E288" s="71"/>
      <c r="F288" s="71"/>
      <c r="G288" s="71"/>
      <c r="H288" s="71"/>
      <c r="I288" s="71"/>
      <c r="J288" s="72"/>
    </row>
    <row r="289" spans="3:10" ht="15" thickBot="1" x14ac:dyDescent="0.4">
      <c r="G289" s="55"/>
    </row>
    <row r="290" spans="3:10" x14ac:dyDescent="0.35">
      <c r="C290" s="76" t="s">
        <v>374</v>
      </c>
      <c r="D290" s="77" t="s">
        <v>232</v>
      </c>
      <c r="E290" s="77"/>
      <c r="F290" s="77"/>
      <c r="G290" s="77"/>
      <c r="H290" s="77"/>
      <c r="I290" s="77"/>
      <c r="J290" s="77"/>
    </row>
    <row r="291" spans="3:10" x14ac:dyDescent="0.35">
      <c r="C291" s="78" t="s">
        <v>376</v>
      </c>
      <c r="D291" s="79" t="s">
        <v>415</v>
      </c>
      <c r="E291" s="79"/>
      <c r="F291" s="79"/>
      <c r="G291" s="79"/>
      <c r="H291" s="79"/>
      <c r="I291" s="79"/>
      <c r="J291" s="79"/>
    </row>
    <row r="292" spans="3:10" x14ac:dyDescent="0.35">
      <c r="C292" s="78" t="s">
        <v>378</v>
      </c>
      <c r="D292" s="79" t="s">
        <v>416</v>
      </c>
      <c r="E292" s="79"/>
      <c r="F292" s="79"/>
      <c r="G292" s="79"/>
      <c r="H292" s="79"/>
      <c r="I292" s="79"/>
      <c r="J292" s="79"/>
    </row>
    <row r="293" spans="3:10" ht="15" thickBot="1" x14ac:dyDescent="0.4">
      <c r="C293" s="80" t="s">
        <v>380</v>
      </c>
      <c r="D293" s="79" t="s">
        <v>417</v>
      </c>
      <c r="E293" s="79"/>
      <c r="F293" s="79"/>
      <c r="G293" s="79"/>
      <c r="H293" s="79"/>
      <c r="I293" s="79"/>
      <c r="J293" s="79"/>
    </row>
    <row r="294" spans="3:10" ht="15" thickBot="1" x14ac:dyDescent="0.4">
      <c r="G294" s="55"/>
    </row>
    <row r="295" spans="3:10" x14ac:dyDescent="0.35">
      <c r="C295" s="76" t="s">
        <v>374</v>
      </c>
      <c r="D295" s="77" t="s">
        <v>266</v>
      </c>
      <c r="E295" s="77"/>
      <c r="F295" s="77"/>
      <c r="G295" s="77"/>
      <c r="H295" s="77"/>
      <c r="I295" s="77"/>
      <c r="J295" s="77"/>
    </row>
    <row r="296" spans="3:10" x14ac:dyDescent="0.35">
      <c r="C296" s="78" t="s">
        <v>376</v>
      </c>
      <c r="D296" s="79" t="s">
        <v>418</v>
      </c>
      <c r="E296" s="79"/>
      <c r="F296" s="79"/>
      <c r="G296" s="79"/>
      <c r="H296" s="79"/>
      <c r="I296" s="79"/>
      <c r="J296" s="79"/>
    </row>
    <row r="297" spans="3:10" x14ac:dyDescent="0.35">
      <c r="C297" s="78" t="s">
        <v>378</v>
      </c>
      <c r="D297" s="79" t="s">
        <v>419</v>
      </c>
      <c r="E297" s="79"/>
      <c r="F297" s="79"/>
      <c r="G297" s="79"/>
      <c r="H297" s="79"/>
      <c r="I297" s="79"/>
      <c r="J297" s="79"/>
    </row>
    <row r="298" spans="3:10" ht="15" thickBot="1" x14ac:dyDescent="0.4">
      <c r="C298" s="80" t="s">
        <v>380</v>
      </c>
      <c r="D298" s="79" t="s">
        <v>420</v>
      </c>
      <c r="E298" s="79"/>
      <c r="F298" s="79"/>
      <c r="G298" s="79"/>
      <c r="H298" s="79"/>
      <c r="I298" s="79"/>
      <c r="J298" s="79"/>
    </row>
    <row r="299" spans="3:10" ht="15" thickBot="1" x14ac:dyDescent="0.4">
      <c r="G299" s="55"/>
    </row>
    <row r="300" spans="3:10" x14ac:dyDescent="0.35">
      <c r="C300" s="76" t="s">
        <v>374</v>
      </c>
      <c r="D300" s="77" t="s">
        <v>421</v>
      </c>
      <c r="E300" s="77"/>
      <c r="F300" s="77"/>
      <c r="G300" s="77"/>
      <c r="H300" s="77"/>
      <c r="I300" s="77"/>
      <c r="J300" s="77"/>
    </row>
    <row r="301" spans="3:10" x14ac:dyDescent="0.35">
      <c r="C301" s="78" t="s">
        <v>376</v>
      </c>
      <c r="D301" s="101" t="s">
        <v>422</v>
      </c>
      <c r="E301" s="79"/>
      <c r="F301" s="79"/>
      <c r="G301" s="79"/>
      <c r="H301" s="79"/>
      <c r="I301" s="79"/>
      <c r="J301" s="79"/>
    </row>
    <row r="302" spans="3:10" x14ac:dyDescent="0.35">
      <c r="C302" s="78" t="s">
        <v>378</v>
      </c>
      <c r="D302" s="79" t="s">
        <v>423</v>
      </c>
      <c r="E302" s="79"/>
      <c r="F302" s="79"/>
      <c r="G302" s="79"/>
      <c r="H302" s="79"/>
      <c r="I302" s="79"/>
      <c r="J302" s="79"/>
    </row>
    <row r="303" spans="3:10" ht="15" thickBot="1" x14ac:dyDescent="0.4">
      <c r="C303" s="80" t="s">
        <v>380</v>
      </c>
      <c r="D303" s="79" t="s">
        <v>424</v>
      </c>
      <c r="E303" s="79"/>
      <c r="F303" s="79"/>
      <c r="G303" s="79"/>
      <c r="H303" s="79"/>
      <c r="I303" s="79"/>
      <c r="J303" s="79"/>
    </row>
    <row r="304" spans="3:10" ht="15" thickBot="1" x14ac:dyDescent="0.4">
      <c r="G304" s="55"/>
    </row>
    <row r="305" spans="3:10" x14ac:dyDescent="0.35">
      <c r="C305" s="65" t="s">
        <v>374</v>
      </c>
      <c r="D305" s="66" t="s">
        <v>425</v>
      </c>
      <c r="E305" s="67"/>
      <c r="F305" s="67"/>
      <c r="G305" s="67"/>
      <c r="H305" s="67"/>
      <c r="I305" s="67"/>
      <c r="J305" s="68"/>
    </row>
    <row r="306" spans="3:10" x14ac:dyDescent="0.35">
      <c r="C306" s="69" t="s">
        <v>376</v>
      </c>
      <c r="D306" s="70" t="s">
        <v>426</v>
      </c>
      <c r="E306" s="71"/>
      <c r="F306" s="71"/>
      <c r="G306" s="71"/>
      <c r="H306" s="71"/>
      <c r="I306" s="71"/>
      <c r="J306" s="72"/>
    </row>
    <row r="307" spans="3:10" x14ac:dyDescent="0.35">
      <c r="C307" s="69" t="s">
        <v>378</v>
      </c>
      <c r="D307" s="73" t="s">
        <v>427</v>
      </c>
      <c r="E307" s="71"/>
      <c r="F307" s="71"/>
      <c r="G307" s="71"/>
      <c r="H307" s="71"/>
      <c r="I307" s="71"/>
      <c r="J307" s="72"/>
    </row>
    <row r="308" spans="3:10" ht="15" thickBot="1" x14ac:dyDescent="0.4">
      <c r="C308" s="74" t="s">
        <v>380</v>
      </c>
      <c r="D308" s="73" t="s">
        <v>427</v>
      </c>
      <c r="E308" s="71"/>
      <c r="F308" s="71"/>
      <c r="G308" s="71"/>
      <c r="H308" s="71"/>
      <c r="I308" s="71"/>
      <c r="J308" s="72"/>
    </row>
  </sheetData>
  <sheetProtection selectLockedCells="1" selectUnlockedCells="1"/>
  <autoFilter ref="A14:G238" xr:uid="{00000000-0009-0000-0000-000000000000}">
    <sortState xmlns:xlrd2="http://schemas.microsoft.com/office/spreadsheetml/2017/richdata2" ref="A15:G238">
      <sortCondition ref="A14:A238"/>
    </sortState>
  </autoFilter>
  <mergeCells count="56">
    <mergeCell ref="D307:J307"/>
    <mergeCell ref="D308:J308"/>
    <mergeCell ref="D300:J300"/>
    <mergeCell ref="D301:J301"/>
    <mergeCell ref="D302:J302"/>
    <mergeCell ref="D303:J303"/>
    <mergeCell ref="D305:J305"/>
    <mergeCell ref="D306:J306"/>
    <mergeCell ref="D292:J292"/>
    <mergeCell ref="D293:J293"/>
    <mergeCell ref="D295:J295"/>
    <mergeCell ref="D296:J296"/>
    <mergeCell ref="D297:J297"/>
    <mergeCell ref="D298:J298"/>
    <mergeCell ref="D285:J285"/>
    <mergeCell ref="D286:J286"/>
    <mergeCell ref="D287:J287"/>
    <mergeCell ref="D288:J288"/>
    <mergeCell ref="D290:J290"/>
    <mergeCell ref="D291:J291"/>
    <mergeCell ref="D277:H277"/>
    <mergeCell ref="D278:H278"/>
    <mergeCell ref="D280:J280"/>
    <mergeCell ref="D281:J281"/>
    <mergeCell ref="D282:J282"/>
    <mergeCell ref="D283:J283"/>
    <mergeCell ref="D270:H270"/>
    <mergeCell ref="D271:H271"/>
    <mergeCell ref="D272:H272"/>
    <mergeCell ref="D273:H273"/>
    <mergeCell ref="D275:J275"/>
    <mergeCell ref="D276:H276"/>
    <mergeCell ref="D262:J262"/>
    <mergeCell ref="D263:J263"/>
    <mergeCell ref="D265:J265"/>
    <mergeCell ref="D266:J266"/>
    <mergeCell ref="D267:J267"/>
    <mergeCell ref="D268:J268"/>
    <mergeCell ref="D250:J250"/>
    <mergeCell ref="D251:J251"/>
    <mergeCell ref="D252:J252"/>
    <mergeCell ref="D253:J253"/>
    <mergeCell ref="D260:J260"/>
    <mergeCell ref="D261:J261"/>
    <mergeCell ref="D242:J242"/>
    <mergeCell ref="D243:J243"/>
    <mergeCell ref="D245:J245"/>
    <mergeCell ref="D246:J246"/>
    <mergeCell ref="D247:J247"/>
    <mergeCell ref="D248:J248"/>
    <mergeCell ref="D235:J235"/>
    <mergeCell ref="D236:J236"/>
    <mergeCell ref="D237:J237"/>
    <mergeCell ref="D238:J238"/>
    <mergeCell ref="D240:J240"/>
    <mergeCell ref="D241:J241"/>
  </mergeCells>
  <dataValidations count="12">
    <dataValidation type="list" allowBlank="1" showInputMessage="1" showErrorMessage="1" prompt="BNX_x000a_ALV_x000a_INF_x000a_CAD_x000a_" sqref="F16:F25 F85:F102 F222 F69:F83 F114 F140:F180 F135:F138" xr:uid="{00000000-0002-0000-0000-000000000000}">
      <formula1>$G$1:$G$5</formula1>
    </dataValidation>
    <dataValidation type="list" allowBlank="1" showInputMessage="1" showErrorMessage="1" prompt="F/M" sqref="E15:E25 E135:E180 E222 E69:E102 E114" xr:uid="{00000000-0002-0000-0000-000001000000}">
      <formula1>$F$1:$F$2</formula1>
    </dataValidation>
    <dataValidation type="list" allowBlank="1" showInputMessage="1" showErrorMessage="1" prompt="_x000a_BNX_x000a_ALV_x000a_INF_x000a_CAD_x000a__x000a_" sqref="F15 F139 F84" xr:uid="{16FD01C9-CEC9-4CB8-929C-BAEF8CBFD1BA}">
      <formula1>$G$1:$G$5</formula1>
    </dataValidation>
    <dataValidation type="list" allowBlank="1" showInputMessage="1" showErrorMessage="1" prompt="F/M" sqref="E121:E134 E26:E55 E223:E234" xr:uid="{7B101451-30F1-4960-B528-595FB4CDC340}">
      <formula1>$E$1:$E$2</formula1>
    </dataValidation>
    <dataValidation type="list" allowBlank="1" showInputMessage="1" showErrorMessage="1" prompt="_x000a_BNX_x000a_ALV_x000a_INF_x000a_CAD_x000a__x000a_" sqref="F26" xr:uid="{4DBF1ED1-8642-43D1-987C-833BE497A86F}">
      <formula1>$F$1:$F$5</formula1>
    </dataValidation>
    <dataValidation type="list" allowBlank="1" showInputMessage="1" showErrorMessage="1" prompt="_x000a_BNX_x000a_ALV_x000a_INF_x000a_CAD_x000a__x000a_" sqref="F56 F103 F205" xr:uid="{D3EB8075-AA06-465B-AFDB-7E2E5E78B0F7}">
      <formula1>$G$1:$G$5</formula1>
      <formula2>0</formula2>
    </dataValidation>
    <dataValidation type="list" allowBlank="1" showInputMessage="1" showErrorMessage="1" prompt="F/M" sqref="E56:E68 E103:E105 E205:E221" xr:uid="{DE816C64-B8B1-4EAA-937B-90A634223582}">
      <formula1>$F$1:$F$2</formula1>
      <formula2>0</formula2>
    </dataValidation>
    <dataValidation type="list" allowBlank="1" showInputMessage="1" showErrorMessage="1" prompt="BNX_x000a_ALV_x000a_INF_x000a_CAD_x000a_" sqref="F57:F68 F104:F105 F206:F221" xr:uid="{8456105D-9833-48CF-B8CF-A347FFA727E9}">
      <formula1>$G$1:$G$5</formula1>
      <formula2>0</formula2>
    </dataValidation>
    <dataValidation type="list" allowBlank="1" showInputMessage="1" showErrorMessage="1" prompt="BNX_x000a_ALV_x000a_INF_x000a_CAD_x000a_" sqref="F181:F196 F120 F198:F204 F107:F113 F115:F118" xr:uid="{C6F6FF99-DD15-4B02-9E43-041E2A86B5F3}">
      <formula1>$F$1:$F$5</formula1>
      <formula2>0</formula2>
    </dataValidation>
    <dataValidation type="list" allowBlank="1" showInputMessage="1" showErrorMessage="1" prompt="_x000a_BNX_x000a_ALV_x000a_INF_x000a_CAD_x000a__x000a_" sqref="F106 F119 F197" xr:uid="{35A1A83B-FB78-4829-8808-1DCCCBA916FD}">
      <formula1>$F$1:$F$5</formula1>
      <formula2>0</formula2>
    </dataValidation>
    <dataValidation type="list" allowBlank="1" showInputMessage="1" showErrorMessage="1" prompt="F/M" sqref="E181:E204 E106:E113 E115:E120" xr:uid="{FDF3CB4A-1F72-4626-8958-2A40135D3A15}">
      <formula1>$E$1:$E$2</formula1>
      <formula2>0</formula2>
    </dataValidation>
    <dataValidation type="list" allowBlank="1" showInputMessage="1" showErrorMessage="1" prompt="BNX_x000a_ALV_x000a_INF_x000a_CAD_x000a_" sqref="F27:F55 F223:F230" xr:uid="{26091832-3D03-411E-9E3B-63458B3861E8}">
      <formula1>$F$1:$F$5</formula1>
    </dataValidation>
  </dataValidations>
  <hyperlinks>
    <hyperlink ref="D236" r:id="rId1" xr:uid="{B7B37325-7611-4157-816C-F873EF5A851B}"/>
    <hyperlink ref="D241" r:id="rId2" xr:uid="{0F58F118-66D3-43B2-92C3-E6C999326B2A}"/>
    <hyperlink ref="D251" r:id="rId3" xr:uid="{6A802E6E-2459-4991-8B52-ED7BE4CA845A}"/>
    <hyperlink ref="D261" r:id="rId4" xr:uid="{900252F9-CF4E-494F-A2B9-AF647B23071B}"/>
    <hyperlink ref="D266" r:id="rId5" xr:uid="{B1DCF55A-8B2F-4F35-BCAE-882C8B44A552}"/>
    <hyperlink ref="D271" r:id="rId6" xr:uid="{EFA42687-64CB-4BF8-9C1E-9344AC56CFF8}"/>
    <hyperlink ref="D276" r:id="rId7" xr:uid="{B967B291-2A5F-444F-BE2F-8E1BF5741495}"/>
    <hyperlink ref="D281" r:id="rId8" xr:uid="{8CDABC9E-F86F-4AD9-8BFC-D782FB4953CE}"/>
    <hyperlink ref="D286" r:id="rId9" xr:uid="{3DCF0498-A63D-4B92-A78B-9B359EAD8274}"/>
    <hyperlink ref="D291" r:id="rId10" xr:uid="{863069DA-C9E2-467A-825E-5C4F653908BE}"/>
    <hyperlink ref="D296" r:id="rId11" xr:uid="{D0B3588B-C5C3-47CE-8702-3A2CAF933861}"/>
    <hyperlink ref="D301" r:id="rId12" xr:uid="{A773CB1D-921F-49FC-A7F7-4909F6638CDC}"/>
    <hyperlink ref="D306" r:id="rId13" xr:uid="{F78E7C42-98B6-4607-9B86-6F116A3F4BAE}"/>
  </hyperlinks>
  <pageMargins left="0.70866141732283472" right="0.70866141732283472" top="0.74803149606299213" bottom="0.74803149606299213" header="0.31496062992125984" footer="0.31496062992125984"/>
  <pageSetup paperSize="9" scale="55" fitToHeight="3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4.5" x14ac:dyDescent="0.35"/>
  <sheetData>
    <row r="1" spans="1:2" x14ac:dyDescent="0.35">
      <c r="A1" t="s">
        <v>4</v>
      </c>
      <c r="B1" t="s">
        <v>9</v>
      </c>
    </row>
    <row r="2" spans="1:2" x14ac:dyDescent="0.35">
      <c r="A2" t="s">
        <v>5</v>
      </c>
      <c r="B2" t="s">
        <v>10</v>
      </c>
    </row>
    <row r="3" spans="1:2" x14ac:dyDescent="0.35">
      <c r="A3" t="s">
        <v>6</v>
      </c>
      <c r="B3" t="s">
        <v>11</v>
      </c>
    </row>
    <row r="4" spans="1:2" x14ac:dyDescent="0.35">
      <c r="A4" t="s">
        <v>7</v>
      </c>
      <c r="B4" t="s">
        <v>12</v>
      </c>
    </row>
    <row r="5" spans="1:2" x14ac:dyDescent="0.35">
      <c r="A5" t="s">
        <v>8</v>
      </c>
      <c r="B5" t="s">
        <v>13</v>
      </c>
    </row>
    <row r="8" spans="1:2" x14ac:dyDescent="0.35">
      <c r="A8" t="s">
        <v>16</v>
      </c>
    </row>
    <row r="9" spans="1:2" x14ac:dyDescent="0.35">
      <c r="A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</cp:lastModifiedBy>
  <cp:lastPrinted>2020-03-05T11:06:23Z</cp:lastPrinted>
  <dcterms:created xsi:type="dcterms:W3CDTF">2019-02-05T09:12:01Z</dcterms:created>
  <dcterms:modified xsi:type="dcterms:W3CDTF">2023-04-26T20:33:45Z</dcterms:modified>
</cp:coreProperties>
</file>