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xr:revisionPtr revIDLastSave="0" documentId="13_ncr:1_{6A4A941B-DEF2-4D16-AA59-0DD95B53251D}" xr6:coauthVersionLast="47" xr6:coauthVersionMax="47" xr10:uidLastSave="{00000000-0000-0000-0000-000000000000}"/>
  <bookViews>
    <workbookView xWindow="-110" yWindow="-110" windowWidth="19420" windowHeight="10420" xr2:uid="{4A87BA1E-DCD3-4B1F-A633-038C372B777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<sst xmlns="http://schemas.openxmlformats.org/spreadsheetml/2006/main" count="612" uniqueCount="187">
  <si>
    <t>Duatlon Escolar Concello de Vilalba</t>
  </si>
  <si>
    <t>F</t>
  </si>
  <si>
    <t>Domingo, 11 de febreiro de 2024</t>
  </si>
  <si>
    <t>M</t>
  </si>
  <si>
    <t>clasificatoria provincia Lugo</t>
  </si>
  <si>
    <t>Benxamín (2015-2016), Alevín (2013/2014), Infantil (2011-2012),  Cadete (2009-2010)</t>
  </si>
  <si>
    <t>BENXAMIN FEMININA</t>
  </si>
  <si>
    <t>POSTO</t>
  </si>
  <si>
    <t>DORSAL</t>
  </si>
  <si>
    <t>APELIDOS</t>
  </si>
  <si>
    <t>NOME</t>
  </si>
  <si>
    <t>SEXO</t>
  </si>
  <si>
    <t>CATEGORIA</t>
  </si>
  <si>
    <t>CLUB</t>
  </si>
  <si>
    <t>TEMPO</t>
  </si>
  <si>
    <t>FERNANDEZ DUARTE</t>
  </si>
  <si>
    <t>PAULA</t>
  </si>
  <si>
    <t>BNX</t>
  </si>
  <si>
    <t>ACD XOVE</t>
  </si>
  <si>
    <t>PINTOR FATO</t>
  </si>
  <si>
    <t>ADRIANA</t>
  </si>
  <si>
    <t>CLUB TRIATLON VILALBA</t>
  </si>
  <si>
    <t>CASTELO RODRIGUES</t>
  </si>
  <si>
    <t>LUZ</t>
  </si>
  <si>
    <t>CEREIJO DUARTE</t>
  </si>
  <si>
    <t>SABELA</t>
  </si>
  <si>
    <t>ROMÁN FRAGA</t>
  </si>
  <si>
    <t>ALDARA</t>
  </si>
  <si>
    <t>MARTÍNEZ ESMORÍS</t>
  </si>
  <si>
    <t>CARMEN</t>
  </si>
  <si>
    <t>AD SAN ROQUE</t>
  </si>
  <si>
    <t>VAZQUEZ ALVAREZ</t>
  </si>
  <si>
    <t>AROA</t>
  </si>
  <si>
    <t>CIDADE DE LUGO FLUVIAL</t>
  </si>
  <si>
    <t>LÓPEZ TENREIRO</t>
  </si>
  <si>
    <t>AATIOUM SAYAD</t>
  </si>
  <si>
    <t>JANAT</t>
  </si>
  <si>
    <t>CAMPELLO CAMPELLO</t>
  </si>
  <si>
    <t>NEREA</t>
  </si>
  <si>
    <t>NP</t>
  </si>
  <si>
    <t>BALSEIRO TRAVESO</t>
  </si>
  <si>
    <t>ALBA</t>
  </si>
  <si>
    <t>FERNÁNDEZ PAZ</t>
  </si>
  <si>
    <t>MARINA</t>
  </si>
  <si>
    <t>PÉREZ PORTILLA</t>
  </si>
  <si>
    <t>JULIA</t>
  </si>
  <si>
    <t>BENXAMÍN MASCULINA</t>
  </si>
  <si>
    <t>GÓMEZ PÁJARO</t>
  </si>
  <si>
    <t>ADRIÁN</t>
  </si>
  <si>
    <t>PERNAS INFANTE</t>
  </si>
  <si>
    <t>BREIXO</t>
  </si>
  <si>
    <t>VILA DE SANTALÓ OSSORIO</t>
  </si>
  <si>
    <t>JAIME</t>
  </si>
  <si>
    <t>OTERO CASTELO</t>
  </si>
  <si>
    <t>LUCAS</t>
  </si>
  <si>
    <t>PLATAS SANTIN</t>
  </si>
  <si>
    <t>ALAN</t>
  </si>
  <si>
    <t>GARCÍA COBELO</t>
  </si>
  <si>
    <t>PABLO</t>
  </si>
  <si>
    <t>DA VEIGA LÓPEZ</t>
  </si>
  <si>
    <t>THIAGO</t>
  </si>
  <si>
    <t>DIZ EXPÓSITO</t>
  </si>
  <si>
    <t>GARCÍA GARCÍA</t>
  </si>
  <si>
    <t>JESÚS</t>
  </si>
  <si>
    <t>REY IGLESIAS</t>
  </si>
  <si>
    <t>ANTONIO</t>
  </si>
  <si>
    <t>VALLE LIS</t>
  </si>
  <si>
    <t>MANUEL</t>
  </si>
  <si>
    <t>VIGO CAMPO</t>
  </si>
  <si>
    <t>DAVID</t>
  </si>
  <si>
    <t>ALEVÍN FEMININA</t>
  </si>
  <si>
    <t>FERNANDEZ LAMAS</t>
  </si>
  <si>
    <t>ALV</t>
  </si>
  <si>
    <t>OUHAJJI</t>
  </si>
  <si>
    <t>MALAK</t>
  </si>
  <si>
    <t>FANEGO FREIRE</t>
  </si>
  <si>
    <t>BEN LAVEGA</t>
  </si>
  <si>
    <t>MARIA</t>
  </si>
  <si>
    <t>C.D.EGOVARROS</t>
  </si>
  <si>
    <t>CANOURA PAZ</t>
  </si>
  <si>
    <t>AZARA</t>
  </si>
  <si>
    <t>IGLESIAS RODRIGUEZ</t>
  </si>
  <si>
    <t>LAURA</t>
  </si>
  <si>
    <t>IMAZ MENDEZ</t>
  </si>
  <si>
    <t>NASREDDINE</t>
  </si>
  <si>
    <t>NOURA</t>
  </si>
  <si>
    <t>ALEVÍN MASCULINA</t>
  </si>
  <si>
    <t>FERNÁNDEZ PRIETO</t>
  </si>
  <si>
    <t>MARTÍN</t>
  </si>
  <si>
    <t>LOPEZ LOPEZ</t>
  </si>
  <si>
    <t>ADRIAN</t>
  </si>
  <si>
    <t>LOPEZ MARTINEZ</t>
  </si>
  <si>
    <t>LORENZO</t>
  </si>
  <si>
    <t>ANDRÉS</t>
  </si>
  <si>
    <t>RODRÍGUEZ MÉNDEZ</t>
  </si>
  <si>
    <t>CARLOS</t>
  </si>
  <si>
    <t>VARELA FERNANDEZ</t>
  </si>
  <si>
    <t>TEO</t>
  </si>
  <si>
    <t>XACOBO</t>
  </si>
  <si>
    <t>GARCÍA VERDES</t>
  </si>
  <si>
    <t>XAN</t>
  </si>
  <si>
    <t>FERNÁNDEZ FERNÁNDEZ</t>
  </si>
  <si>
    <t>GONZÁLEZ CARBALLEIRA</t>
  </si>
  <si>
    <t>DIEGO</t>
  </si>
  <si>
    <t>GONZÁLEZ TEIJEIRO</t>
  </si>
  <si>
    <t>FERNANDEZ PRIETO</t>
  </si>
  <si>
    <t>MARTIN</t>
  </si>
  <si>
    <t>ESCOLAS DEPORTIVAS CONCELLO DE VILALBA</t>
  </si>
  <si>
    <t>SUAREZ PEREZ</t>
  </si>
  <si>
    <t>CARLO</t>
  </si>
  <si>
    <t>INFANTIL FEMININA</t>
  </si>
  <si>
    <t>GUERRA IGLESIAS</t>
  </si>
  <si>
    <t>CARLA</t>
  </si>
  <si>
    <t>INF</t>
  </si>
  <si>
    <t>GONZALEZ BURGO</t>
  </si>
  <si>
    <t>CARILLO MELON</t>
  </si>
  <si>
    <t>AMELIA</t>
  </si>
  <si>
    <t>LÓPES TUFA</t>
  </si>
  <si>
    <t>ALEXIA</t>
  </si>
  <si>
    <t>MASEDA VÁZQUEZ</t>
  </si>
  <si>
    <t>INFANTIL MASCULINA</t>
  </si>
  <si>
    <t>CUPEIRO LÓPEZ</t>
  </si>
  <si>
    <t>MATEO</t>
  </si>
  <si>
    <t>PINTOS LÓPEZ</t>
  </si>
  <si>
    <t>BRUNO</t>
  </si>
  <si>
    <t>MIRAGAYA ASCARIZ</t>
  </si>
  <si>
    <t>FRANCISCO JAVIER</t>
  </si>
  <si>
    <t>FERNÁNDEZ PRADO</t>
  </si>
  <si>
    <t>BRUZOS ALONSO</t>
  </si>
  <si>
    <t>AITOR</t>
  </si>
  <si>
    <t>YÁÑEZ AMADO</t>
  </si>
  <si>
    <t>XAVI</t>
  </si>
  <si>
    <t>VICENTE</t>
  </si>
  <si>
    <t>NF</t>
  </si>
  <si>
    <t>BALBOA PITA</t>
  </si>
  <si>
    <t>ALÉN</t>
  </si>
  <si>
    <t>MIGUEL ÁNGEL</t>
  </si>
  <si>
    <t>DIZ EXPOSITO</t>
  </si>
  <si>
    <t>MIGUEL</t>
  </si>
  <si>
    <t>XABIER</t>
  </si>
  <si>
    <t>ESMORIS MIRANDA</t>
  </si>
  <si>
    <t>FERREIRO GONZÁLEZ</t>
  </si>
  <si>
    <t>JAVIER</t>
  </si>
  <si>
    <t>MARTÍNEZ PICOS</t>
  </si>
  <si>
    <t>ALEXANDER</t>
  </si>
  <si>
    <t>MOIRON SOTO</t>
  </si>
  <si>
    <t>PEDRO</t>
  </si>
  <si>
    <t>PÉREZ VERDES</t>
  </si>
  <si>
    <t>IAGO</t>
  </si>
  <si>
    <t>PIGUEIRAS ESCUREDO</t>
  </si>
  <si>
    <t>REYES FERNÁNDEZ</t>
  </si>
  <si>
    <t>NICOLÁS</t>
  </si>
  <si>
    <t>CADETE FEMININA</t>
  </si>
  <si>
    <t>VÉREZ SEOANE</t>
  </si>
  <si>
    <t>EUGENIA</t>
  </si>
  <si>
    <t>CAD</t>
  </si>
  <si>
    <t>ESMORÍS VARELA</t>
  </si>
  <si>
    <t>MARIÑA</t>
  </si>
  <si>
    <t>SOMOZA GARCÍA</t>
  </si>
  <si>
    <t xml:space="preserve">ALBA </t>
  </si>
  <si>
    <t>MARTINEZ ESMORIS</t>
  </si>
  <si>
    <t>DANIELA</t>
  </si>
  <si>
    <t>MORAN GARCIA</t>
  </si>
  <si>
    <t>CLAUDIA</t>
  </si>
  <si>
    <t>RABADE REY</t>
  </si>
  <si>
    <t>CADETE MASCULINA</t>
  </si>
  <si>
    <t>LEGASPI VÁZQUEZ</t>
  </si>
  <si>
    <t>SAMUEL</t>
  </si>
  <si>
    <t>ALEX</t>
  </si>
  <si>
    <t>VÁZQUEZ MARTÍNEZ</t>
  </si>
  <si>
    <t>MIKEL</t>
  </si>
  <si>
    <t>COSTA RODRIGUEZ</t>
  </si>
  <si>
    <t>NOGUEIRA LODOS</t>
  </si>
  <si>
    <t>BORJA</t>
  </si>
  <si>
    <t>CLASIFICACIÓN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</si>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</sst>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4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u/>
      <sz val="18"/>
      <color rgb="FF000000"/>
      <name val="Comic"/>
    </font>
    <font>
      <sz val="11"/>
      <color rgb="FFFFFFFF"/>
      <name val="Calibri"/>
      <family val="2"/>
    </font>
    <font>
      <b/>
      <sz val="18"/>
      <color rgb="FF000000"/>
      <name val="Comic"/>
    </font>
    <font>
      <b/>
      <sz val="16"/>
      <color rgb="FF000000"/>
      <name val="Arial"/>
      <family val="2"/>
    </font>
    <font>
      <b/>
      <sz val="16"/>
      <color rgb="FF0000FF"/>
      <name val="Arial Rounded"/>
    </font>
    <font>
      <sz val="14"/>
      <color theme="1"/>
      <name val="Times New Roman"/>
      <family val="1"/>
    </font>
    <font>
      <b/>
      <sz val="11"/>
      <color rgb="FF000000"/>
      <name val="Calibri"/>
      <family val="2"/>
    </font>
    <font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9CCFF"/>
        <bgColor rgb="FF99CCFF"/>
      </patternFill>
    </fill>
  </fills>
  <borders count="6"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rgb="FF00000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/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left" wrapText="1"/>
    </xf>
    <xf numFmtId="0" fontId="10" fillId="2" borderId="2" xfId="0" applyFont="1" applyFill="1" applyBorder="1" applyAlignment="1">
      <alignment horizontal="center" wrapText="1"/>
    </xf>
    <xf numFmtId="0" fontId="11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 wrapText="1"/>
    </xf>
    <xf numFmtId="0" fontId="11" fillId="0" borderId="3" xfId="0" applyFont="1" applyBorder="1" applyAlignment="1">
      <alignment wrapText="1"/>
    </xf>
    <xf numFmtId="164" fontId="3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/>
    </xf>
    <xf numFmtId="164" fontId="10" fillId="2" borderId="1" xfId="0" applyNumberFormat="1" applyFont="1" applyFill="1" applyBorder="1" applyAlignment="1">
      <alignment horizontal="left" wrapText="1"/>
    </xf>
    <xf numFmtId="21" fontId="12" fillId="0" borderId="3" xfId="0" applyNumberFormat="1" applyFont="1" applyBorder="1" applyAlignment="1">
      <alignment horizontal="left"/>
    </xf>
    <xf numFmtId="0" fontId="12" fillId="0" borderId="0" xfId="0" applyFont="1" applyAlignment="1">
      <alignment horizontal="left"/>
    </xf>
    <xf numFmtId="164" fontId="10" fillId="2" borderId="4" xfId="0" applyNumberFormat="1" applyFont="1" applyFill="1" applyBorder="1" applyAlignment="1">
      <alignment horizontal="left" wrapText="1"/>
    </xf>
    <xf numFmtId="164" fontId="10" fillId="2" borderId="5" xfId="0" applyNumberFormat="1" applyFont="1" applyFill="1" applyBorder="1" applyAlignment="1">
      <alignment horizontal="left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228600</xdr:colOff>
      <xdr:row>0</xdr:row>
      <xdr:rowOff>88900</xdr:rowOff>
    </xdr:from>
    <xdr:ext cx="2673350" cy="1390650"/>
    <xdr:pic>
      <xdr:nvPicPr>
        <xdr:cNvPr id="2" name="image1.jpg">
          <a:extLst>
            <a:ext uri="{FF2B5EF4-FFF2-40B4-BE49-F238E27FC236}">
              <a16:creationId xmlns:a16="http://schemas.microsoft.com/office/drawing/2014/main" id="{BC6CAB66-8C87-4492-8A63-D09DE2404A2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22850" y="88900"/>
          <a:ext cx="2673350" cy="13906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750B3-5B07-4A66-AD9E-C3715ABC171C}">
  <dimension ref="A1:H119"/>
  <sheetViews>
    <sheetView tabSelected="1" topLeftCell="A84" workbookViewId="0">
      <selection activeCell="A89" sqref="A89:H89"/>
    </sheetView>
  </sheetViews>
  <sheetFormatPr baseColWidth="10" defaultRowHeight="14.5"/>
  <cols>
    <col min="1" max="1" width="9.26953125" customWidth="1"/>
    <col min="2" max="2" width="8.26953125" bestFit="1" customWidth="1"/>
    <col min="3" max="3" width="25.90625" customWidth="1"/>
    <col min="4" max="4" width="18.1796875" bestFit="1" customWidth="1"/>
    <col min="5" max="6" width="0" hidden="1" customWidth="1"/>
    <col min="7" max="7" width="32.08984375" bestFit="1" customWidth="1"/>
    <col min="8" max="8" width="10.90625" style="26"/>
  </cols>
  <sheetData>
    <row r="1" spans="1:8" ht="23">
      <c r="A1" s="4" t="s">
        <v>0</v>
      </c>
      <c r="D1" s="1"/>
      <c r="E1" s="1"/>
      <c r="F1" s="2" t="s">
        <v>1</v>
      </c>
      <c r="H1" s="18" t="s">
        <v>1</v>
      </c>
    </row>
    <row r="2" spans="1:8" ht="23">
      <c r="A2" s="3" t="s">
        <v>2</v>
      </c>
      <c r="B2" s="3"/>
      <c r="C2" s="3"/>
      <c r="D2" s="1"/>
      <c r="E2" s="1"/>
      <c r="F2" s="2" t="s">
        <v>3</v>
      </c>
      <c r="H2" s="18" t="s">
        <v>3</v>
      </c>
    </row>
    <row r="3" spans="1:8" ht="23">
      <c r="A3" s="4" t="s">
        <v>4</v>
      </c>
      <c r="C3" s="4"/>
      <c r="D3" s="1"/>
      <c r="E3" s="1"/>
      <c r="F3" s="1"/>
      <c r="H3" s="19"/>
    </row>
    <row r="4" spans="1:8" ht="23">
      <c r="A4" s="1"/>
      <c r="B4" s="5"/>
      <c r="C4" s="6"/>
      <c r="D4" s="1"/>
      <c r="E4" s="2"/>
      <c r="F4" s="2"/>
      <c r="H4" s="18"/>
    </row>
    <row r="5" spans="1:8" ht="20">
      <c r="A5" s="7" t="s">
        <v>174</v>
      </c>
      <c r="C5" s="7"/>
      <c r="D5" s="1"/>
      <c r="E5" s="1"/>
      <c r="F5" s="1"/>
      <c r="H5" s="19"/>
    </row>
    <row r="6" spans="1:8">
      <c r="A6" s="1"/>
      <c r="B6" s="1"/>
      <c r="C6" s="1"/>
      <c r="D6" s="1"/>
      <c r="E6" s="1"/>
      <c r="F6" s="1"/>
      <c r="H6" s="19"/>
    </row>
    <row r="7" spans="1:8" ht="18">
      <c r="A7" s="8" t="s">
        <v>5</v>
      </c>
      <c r="H7" s="20"/>
    </row>
    <row r="8" spans="1:8" ht="18">
      <c r="A8" s="1"/>
      <c r="B8" s="8"/>
      <c r="H8" s="20"/>
    </row>
    <row r="9" spans="1:8" ht="16" thickBot="1">
      <c r="A9" s="9" t="s">
        <v>6</v>
      </c>
      <c r="B9" s="1"/>
      <c r="C9" s="10"/>
      <c r="D9" s="11"/>
      <c r="E9" s="1"/>
      <c r="F9" s="1"/>
      <c r="G9" s="1"/>
      <c r="H9" s="19"/>
    </row>
    <row r="10" spans="1:8" ht="27" thickTop="1">
      <c r="A10" s="12" t="s">
        <v>7</v>
      </c>
      <c r="B10" s="12" t="s">
        <v>8</v>
      </c>
      <c r="C10" s="12" t="s">
        <v>9</v>
      </c>
      <c r="D10" s="12" t="s">
        <v>10</v>
      </c>
      <c r="E10" s="13" t="s">
        <v>11</v>
      </c>
      <c r="F10" s="14" t="s">
        <v>12</v>
      </c>
      <c r="G10" s="12" t="s">
        <v>13</v>
      </c>
      <c r="H10" s="21" t="s">
        <v>14</v>
      </c>
    </row>
    <row r="11" spans="1:8">
      <c r="A11" s="15" t="s">
        <v>175</v>
      </c>
      <c r="B11" s="16">
        <v>6</v>
      </c>
      <c r="C11" s="17" t="s">
        <v>15</v>
      </c>
      <c r="D11" s="17" t="s">
        <v>16</v>
      </c>
      <c r="E11" s="17" t="s">
        <v>1</v>
      </c>
      <c r="F11" s="17" t="s">
        <v>17</v>
      </c>
      <c r="G11" s="17" t="s">
        <v>18</v>
      </c>
      <c r="H11" s="22">
        <v>6.8865740740740736E-3</v>
      </c>
    </row>
    <row r="12" spans="1:8">
      <c r="A12" s="15" t="s">
        <v>176</v>
      </c>
      <c r="B12" s="16">
        <v>11</v>
      </c>
      <c r="C12" s="17" t="s">
        <v>19</v>
      </c>
      <c r="D12" s="17" t="s">
        <v>20</v>
      </c>
      <c r="E12" s="17" t="s">
        <v>1</v>
      </c>
      <c r="F12" s="17" t="s">
        <v>17</v>
      </c>
      <c r="G12" s="17" t="s">
        <v>21</v>
      </c>
      <c r="H12" s="22">
        <v>7.1527777777777787E-3</v>
      </c>
    </row>
    <row r="13" spans="1:8">
      <c r="A13" s="15" t="s">
        <v>177</v>
      </c>
      <c r="B13" s="16">
        <v>4</v>
      </c>
      <c r="C13" s="17" t="s">
        <v>22</v>
      </c>
      <c r="D13" s="17" t="s">
        <v>23</v>
      </c>
      <c r="E13" s="17" t="s">
        <v>1</v>
      </c>
      <c r="F13" s="17" t="s">
        <v>17</v>
      </c>
      <c r="G13" s="17" t="s">
        <v>21</v>
      </c>
      <c r="H13" s="22">
        <v>7.5231481481481477E-3</v>
      </c>
    </row>
    <row r="14" spans="1:8">
      <c r="A14" s="15" t="s">
        <v>178</v>
      </c>
      <c r="B14" s="16">
        <v>5</v>
      </c>
      <c r="C14" s="17" t="s">
        <v>24</v>
      </c>
      <c r="D14" s="17" t="s">
        <v>25</v>
      </c>
      <c r="E14" s="17" t="s">
        <v>1</v>
      </c>
      <c r="F14" s="17" t="s">
        <v>17</v>
      </c>
      <c r="G14" s="17" t="s">
        <v>18</v>
      </c>
      <c r="H14" s="22">
        <v>7.8472222222222224E-3</v>
      </c>
    </row>
    <row r="15" spans="1:8">
      <c r="A15" s="15" t="s">
        <v>179</v>
      </c>
      <c r="B15" s="16">
        <v>12</v>
      </c>
      <c r="C15" s="17" t="s">
        <v>26</v>
      </c>
      <c r="D15" s="17" t="s">
        <v>27</v>
      </c>
      <c r="E15" s="17" t="s">
        <v>1</v>
      </c>
      <c r="F15" s="17" t="s">
        <v>17</v>
      </c>
      <c r="G15" s="17" t="s">
        <v>21</v>
      </c>
      <c r="H15" s="22">
        <v>8.4953703703703701E-3</v>
      </c>
    </row>
    <row r="16" spans="1:8">
      <c r="A16" s="15" t="s">
        <v>180</v>
      </c>
      <c r="B16" s="16">
        <v>9</v>
      </c>
      <c r="C16" s="17" t="s">
        <v>28</v>
      </c>
      <c r="D16" s="17" t="s">
        <v>29</v>
      </c>
      <c r="E16" s="17" t="s">
        <v>1</v>
      </c>
      <c r="F16" s="17" t="s">
        <v>17</v>
      </c>
      <c r="G16" s="17" t="s">
        <v>30</v>
      </c>
      <c r="H16" s="22">
        <v>8.9467592592592585E-3</v>
      </c>
    </row>
    <row r="17" spans="1:8">
      <c r="A17" s="15" t="s">
        <v>181</v>
      </c>
      <c r="B17" s="16">
        <v>13</v>
      </c>
      <c r="C17" s="17" t="s">
        <v>31</v>
      </c>
      <c r="D17" s="17" t="s">
        <v>32</v>
      </c>
      <c r="E17" s="17" t="s">
        <v>1</v>
      </c>
      <c r="F17" s="17" t="s">
        <v>17</v>
      </c>
      <c r="G17" s="17" t="s">
        <v>33</v>
      </c>
      <c r="H17" s="22">
        <v>9.7222222222222224E-3</v>
      </c>
    </row>
    <row r="18" spans="1:8">
      <c r="A18" s="15" t="s">
        <v>182</v>
      </c>
      <c r="B18" s="16">
        <v>8</v>
      </c>
      <c r="C18" s="17" t="s">
        <v>34</v>
      </c>
      <c r="D18" s="17" t="s">
        <v>29</v>
      </c>
      <c r="E18" s="17" t="s">
        <v>1</v>
      </c>
      <c r="F18" s="17" t="s">
        <v>17</v>
      </c>
      <c r="G18" s="17" t="s">
        <v>21</v>
      </c>
      <c r="H18" s="22">
        <v>1.1099537037037038E-2</v>
      </c>
    </row>
    <row r="19" spans="1:8">
      <c r="A19" s="15" t="s">
        <v>183</v>
      </c>
      <c r="B19" s="16">
        <v>1</v>
      </c>
      <c r="C19" s="17" t="s">
        <v>35</v>
      </c>
      <c r="D19" s="17" t="s">
        <v>36</v>
      </c>
      <c r="E19" s="17" t="s">
        <v>1</v>
      </c>
      <c r="F19" s="17" t="s">
        <v>17</v>
      </c>
      <c r="G19" s="17" t="s">
        <v>21</v>
      </c>
      <c r="H19" s="22">
        <v>1.1122685185185185E-2</v>
      </c>
    </row>
    <row r="20" spans="1:8">
      <c r="A20" s="15" t="s">
        <v>184</v>
      </c>
      <c r="B20" s="16">
        <v>3</v>
      </c>
      <c r="C20" s="17" t="s">
        <v>37</v>
      </c>
      <c r="D20" s="17" t="s">
        <v>38</v>
      </c>
      <c r="E20" s="17" t="s">
        <v>1</v>
      </c>
      <c r="F20" s="17" t="s">
        <v>17</v>
      </c>
      <c r="G20" s="17" t="s">
        <v>21</v>
      </c>
      <c r="H20" s="22" t="s">
        <v>39</v>
      </c>
    </row>
    <row r="21" spans="1:8">
      <c r="A21" s="15" t="s">
        <v>39</v>
      </c>
      <c r="B21" s="16">
        <v>2</v>
      </c>
      <c r="C21" s="17" t="s">
        <v>40</v>
      </c>
      <c r="D21" s="17" t="s">
        <v>41</v>
      </c>
      <c r="E21" s="17" t="s">
        <v>1</v>
      </c>
      <c r="F21" s="17" t="s">
        <v>17</v>
      </c>
      <c r="G21" s="17" t="s">
        <v>21</v>
      </c>
      <c r="H21" s="22" t="s">
        <v>39</v>
      </c>
    </row>
    <row r="22" spans="1:8">
      <c r="A22" s="15" t="s">
        <v>39</v>
      </c>
      <c r="B22" s="16">
        <v>7</v>
      </c>
      <c r="C22" s="17" t="s">
        <v>42</v>
      </c>
      <c r="D22" s="17" t="s">
        <v>43</v>
      </c>
      <c r="E22" s="17" t="s">
        <v>1</v>
      </c>
      <c r="F22" s="17" t="s">
        <v>17</v>
      </c>
      <c r="G22" s="17" t="s">
        <v>21</v>
      </c>
      <c r="H22" s="22" t="s">
        <v>39</v>
      </c>
    </row>
    <row r="23" spans="1:8">
      <c r="A23" s="15" t="s">
        <v>39</v>
      </c>
      <c r="B23" s="16">
        <v>10</v>
      </c>
      <c r="C23" s="17" t="s">
        <v>44</v>
      </c>
      <c r="D23" s="17" t="s">
        <v>45</v>
      </c>
      <c r="E23" s="17" t="s">
        <v>1</v>
      </c>
      <c r="F23" s="17" t="s">
        <v>17</v>
      </c>
      <c r="G23" s="17" t="s">
        <v>30</v>
      </c>
      <c r="H23" s="22" t="s">
        <v>39</v>
      </c>
    </row>
    <row r="24" spans="1:8">
      <c r="H24" s="23"/>
    </row>
    <row r="25" spans="1:8">
      <c r="H25" s="20"/>
    </row>
    <row r="26" spans="1:8" ht="15" thickBot="1">
      <c r="A26" s="9" t="s">
        <v>46</v>
      </c>
      <c r="H26" s="20"/>
    </row>
    <row r="27" spans="1:8" ht="27" thickTop="1">
      <c r="A27" s="12" t="s">
        <v>7</v>
      </c>
      <c r="B27" s="12" t="s">
        <v>8</v>
      </c>
      <c r="C27" s="12" t="s">
        <v>9</v>
      </c>
      <c r="D27" s="12" t="s">
        <v>10</v>
      </c>
      <c r="E27" s="13" t="s">
        <v>11</v>
      </c>
      <c r="F27" s="14" t="s">
        <v>12</v>
      </c>
      <c r="G27" s="14" t="s">
        <v>13</v>
      </c>
      <c r="H27" s="24" t="s">
        <v>14</v>
      </c>
    </row>
    <row r="28" spans="1:8">
      <c r="A28" s="15" t="s">
        <v>175</v>
      </c>
      <c r="B28" s="16">
        <v>18</v>
      </c>
      <c r="C28" s="17" t="s">
        <v>47</v>
      </c>
      <c r="D28" s="17" t="s">
        <v>48</v>
      </c>
      <c r="E28" s="17" t="s">
        <v>3</v>
      </c>
      <c r="F28" s="17" t="s">
        <v>17</v>
      </c>
      <c r="G28" s="17" t="s">
        <v>30</v>
      </c>
      <c r="H28" s="22">
        <v>6.2962962962962964E-3</v>
      </c>
    </row>
    <row r="29" spans="1:8">
      <c r="A29" s="15" t="s">
        <v>176</v>
      </c>
      <c r="B29" s="16">
        <v>20</v>
      </c>
      <c r="C29" s="17" t="s">
        <v>49</v>
      </c>
      <c r="D29" s="17" t="s">
        <v>50</v>
      </c>
      <c r="E29" s="17" t="s">
        <v>3</v>
      </c>
      <c r="F29" s="17" t="s">
        <v>17</v>
      </c>
      <c r="G29" s="17" t="s">
        <v>21</v>
      </c>
      <c r="H29" s="22">
        <v>6.3078703703703708E-3</v>
      </c>
    </row>
    <row r="30" spans="1:8">
      <c r="A30" s="15" t="s">
        <v>177</v>
      </c>
      <c r="B30" s="16">
        <v>25</v>
      </c>
      <c r="C30" s="17" t="s">
        <v>51</v>
      </c>
      <c r="D30" s="17" t="s">
        <v>52</v>
      </c>
      <c r="E30" s="17" t="s">
        <v>3</v>
      </c>
      <c r="F30" s="17" t="s">
        <v>17</v>
      </c>
      <c r="G30" s="17" t="s">
        <v>33</v>
      </c>
      <c r="H30" s="22">
        <v>6.5624999999999998E-3</v>
      </c>
    </row>
    <row r="31" spans="1:8">
      <c r="A31" s="15" t="s">
        <v>178</v>
      </c>
      <c r="B31" s="16">
        <v>19</v>
      </c>
      <c r="C31" s="17" t="s">
        <v>53</v>
      </c>
      <c r="D31" s="17" t="s">
        <v>54</v>
      </c>
      <c r="E31" s="17" t="s">
        <v>3</v>
      </c>
      <c r="F31" s="17" t="s">
        <v>17</v>
      </c>
      <c r="G31" s="17" t="s">
        <v>21</v>
      </c>
      <c r="H31" s="22">
        <v>7.1412037037037043E-3</v>
      </c>
    </row>
    <row r="32" spans="1:8">
      <c r="A32" s="15" t="s">
        <v>179</v>
      </c>
      <c r="B32" s="16">
        <v>21</v>
      </c>
      <c r="C32" s="17" t="s">
        <v>55</v>
      </c>
      <c r="D32" s="17" t="s">
        <v>56</v>
      </c>
      <c r="E32" s="17" t="s">
        <v>3</v>
      </c>
      <c r="F32" s="17" t="s">
        <v>17</v>
      </c>
      <c r="G32" s="17" t="s">
        <v>33</v>
      </c>
      <c r="H32" s="22">
        <v>8.1249999999999985E-3</v>
      </c>
    </row>
    <row r="33" spans="1:8">
      <c r="A33" s="15" t="s">
        <v>180</v>
      </c>
      <c r="B33" s="16">
        <v>16</v>
      </c>
      <c r="C33" s="17" t="s">
        <v>57</v>
      </c>
      <c r="D33" s="17" t="s">
        <v>58</v>
      </c>
      <c r="E33" s="17" t="s">
        <v>3</v>
      </c>
      <c r="F33" s="17" t="s">
        <v>17</v>
      </c>
      <c r="G33" s="17" t="s">
        <v>30</v>
      </c>
      <c r="H33" s="22">
        <v>9.1087962962962971E-3</v>
      </c>
    </row>
    <row r="34" spans="1:8">
      <c r="A34" s="15" t="s">
        <v>39</v>
      </c>
      <c r="B34" s="16">
        <v>14</v>
      </c>
      <c r="C34" s="17" t="s">
        <v>59</v>
      </c>
      <c r="D34" s="17" t="s">
        <v>60</v>
      </c>
      <c r="E34" s="17" t="s">
        <v>3</v>
      </c>
      <c r="F34" s="17" t="s">
        <v>17</v>
      </c>
      <c r="G34" s="17" t="s">
        <v>18</v>
      </c>
      <c r="H34" s="22" t="s">
        <v>39</v>
      </c>
    </row>
    <row r="35" spans="1:8">
      <c r="A35" s="15" t="s">
        <v>39</v>
      </c>
      <c r="B35" s="16">
        <v>15</v>
      </c>
      <c r="C35" s="17" t="s">
        <v>61</v>
      </c>
      <c r="D35" s="17" t="s">
        <v>58</v>
      </c>
      <c r="E35" s="17" t="s">
        <v>3</v>
      </c>
      <c r="F35" s="17" t="s">
        <v>17</v>
      </c>
      <c r="G35" s="17" t="s">
        <v>33</v>
      </c>
      <c r="H35" s="22" t="s">
        <v>39</v>
      </c>
    </row>
    <row r="36" spans="1:8">
      <c r="A36" s="15" t="s">
        <v>39</v>
      </c>
      <c r="B36" s="16">
        <v>17</v>
      </c>
      <c r="C36" s="17" t="s">
        <v>62</v>
      </c>
      <c r="D36" s="17" t="s">
        <v>63</v>
      </c>
      <c r="E36" s="17" t="s">
        <v>3</v>
      </c>
      <c r="F36" s="17" t="s">
        <v>17</v>
      </c>
      <c r="G36" s="17" t="s">
        <v>21</v>
      </c>
      <c r="H36" s="22" t="s">
        <v>39</v>
      </c>
    </row>
    <row r="37" spans="1:8">
      <c r="A37" s="15" t="s">
        <v>39</v>
      </c>
      <c r="B37" s="16">
        <v>22</v>
      </c>
      <c r="C37" s="17" t="s">
        <v>64</v>
      </c>
      <c r="D37" s="17" t="s">
        <v>65</v>
      </c>
      <c r="E37" s="17" t="s">
        <v>3</v>
      </c>
      <c r="F37" s="17" t="s">
        <v>17</v>
      </c>
      <c r="G37" s="17" t="s">
        <v>18</v>
      </c>
      <c r="H37" s="22" t="s">
        <v>39</v>
      </c>
    </row>
    <row r="38" spans="1:8">
      <c r="A38" s="15" t="s">
        <v>39</v>
      </c>
      <c r="B38" s="16">
        <v>23</v>
      </c>
      <c r="C38" s="17" t="s">
        <v>66</v>
      </c>
      <c r="D38" s="17" t="s">
        <v>67</v>
      </c>
      <c r="E38" s="17" t="s">
        <v>3</v>
      </c>
      <c r="F38" s="17" t="s">
        <v>17</v>
      </c>
      <c r="G38" s="17" t="s">
        <v>21</v>
      </c>
      <c r="H38" s="22" t="s">
        <v>39</v>
      </c>
    </row>
    <row r="39" spans="1:8">
      <c r="A39" s="15" t="s">
        <v>39</v>
      </c>
      <c r="B39" s="16">
        <v>24</v>
      </c>
      <c r="C39" s="17" t="s">
        <v>68</v>
      </c>
      <c r="D39" s="17" t="s">
        <v>69</v>
      </c>
      <c r="E39" s="17" t="s">
        <v>3</v>
      </c>
      <c r="F39" s="17" t="s">
        <v>17</v>
      </c>
      <c r="G39" s="17" t="s">
        <v>18</v>
      </c>
      <c r="H39" s="22" t="s">
        <v>39</v>
      </c>
    </row>
    <row r="40" spans="1:8">
      <c r="H40" s="20"/>
    </row>
    <row r="41" spans="1:8">
      <c r="H41" s="20"/>
    </row>
    <row r="42" spans="1:8" ht="15" thickBot="1">
      <c r="A42" s="9" t="s">
        <v>70</v>
      </c>
      <c r="H42" s="20"/>
    </row>
    <row r="43" spans="1:8" ht="27" thickTop="1">
      <c r="A43" s="12" t="s">
        <v>7</v>
      </c>
      <c r="B43" s="12" t="s">
        <v>8</v>
      </c>
      <c r="C43" s="12" t="s">
        <v>9</v>
      </c>
      <c r="D43" s="12" t="s">
        <v>10</v>
      </c>
      <c r="E43" s="13" t="s">
        <v>11</v>
      </c>
      <c r="F43" s="14" t="s">
        <v>12</v>
      </c>
      <c r="G43" s="14" t="s">
        <v>13</v>
      </c>
      <c r="H43" s="25" t="s">
        <v>14</v>
      </c>
    </row>
    <row r="44" spans="1:8">
      <c r="A44" s="15" t="s">
        <v>175</v>
      </c>
      <c r="B44" s="16">
        <v>29</v>
      </c>
      <c r="C44" s="17" t="s">
        <v>71</v>
      </c>
      <c r="D44" s="17" t="s">
        <v>32</v>
      </c>
      <c r="E44" s="17" t="s">
        <v>1</v>
      </c>
      <c r="F44" s="17" t="s">
        <v>72</v>
      </c>
      <c r="G44" s="17" t="s">
        <v>30</v>
      </c>
      <c r="H44" s="22">
        <v>1.539351851851852E-2</v>
      </c>
    </row>
    <row r="45" spans="1:8">
      <c r="A45" s="15" t="s">
        <v>176</v>
      </c>
      <c r="B45" s="16">
        <v>33</v>
      </c>
      <c r="C45" s="17" t="s">
        <v>73</v>
      </c>
      <c r="D45" s="17" t="s">
        <v>74</v>
      </c>
      <c r="E45" s="17" t="s">
        <v>1</v>
      </c>
      <c r="F45" s="17" t="s">
        <v>72</v>
      </c>
      <c r="G45" s="17" t="s">
        <v>21</v>
      </c>
      <c r="H45" s="22">
        <v>1.9618055555555555E-2</v>
      </c>
    </row>
    <row r="46" spans="1:8">
      <c r="A46" s="15" t="s">
        <v>177</v>
      </c>
      <c r="B46" s="16">
        <v>28</v>
      </c>
      <c r="C46" s="17" t="s">
        <v>75</v>
      </c>
      <c r="D46" s="17" t="s">
        <v>16</v>
      </c>
      <c r="E46" s="17" t="s">
        <v>1</v>
      </c>
      <c r="F46" s="17" t="s">
        <v>72</v>
      </c>
      <c r="G46" s="17" t="s">
        <v>21</v>
      </c>
      <c r="H46" s="22">
        <v>2.2407407407407407E-2</v>
      </c>
    </row>
    <row r="47" spans="1:8">
      <c r="A47" s="15" t="s">
        <v>39</v>
      </c>
      <c r="B47" s="16">
        <v>26</v>
      </c>
      <c r="C47" s="17" t="s">
        <v>76</v>
      </c>
      <c r="D47" s="17" t="s">
        <v>77</v>
      </c>
      <c r="E47" s="17" t="s">
        <v>1</v>
      </c>
      <c r="F47" s="17" t="s">
        <v>72</v>
      </c>
      <c r="G47" s="17" t="s">
        <v>78</v>
      </c>
      <c r="H47" s="22" t="s">
        <v>39</v>
      </c>
    </row>
    <row r="48" spans="1:8">
      <c r="A48" s="15" t="s">
        <v>39</v>
      </c>
      <c r="B48" s="16">
        <v>27</v>
      </c>
      <c r="C48" s="17" t="s">
        <v>79</v>
      </c>
      <c r="D48" s="17" t="s">
        <v>80</v>
      </c>
      <c r="E48" s="17" t="s">
        <v>1</v>
      </c>
      <c r="F48" s="17" t="s">
        <v>72</v>
      </c>
      <c r="G48" s="17" t="s">
        <v>30</v>
      </c>
      <c r="H48" s="22" t="s">
        <v>39</v>
      </c>
    </row>
    <row r="49" spans="1:8">
      <c r="A49" s="15" t="s">
        <v>39</v>
      </c>
      <c r="B49" s="16">
        <v>30</v>
      </c>
      <c r="C49" s="17" t="s">
        <v>81</v>
      </c>
      <c r="D49" s="17" t="s">
        <v>82</v>
      </c>
      <c r="E49" s="17" t="s">
        <v>1</v>
      </c>
      <c r="F49" s="17" t="s">
        <v>72</v>
      </c>
      <c r="G49" s="17" t="s">
        <v>30</v>
      </c>
      <c r="H49" s="22" t="s">
        <v>39</v>
      </c>
    </row>
    <row r="50" spans="1:8">
      <c r="A50" s="15" t="s">
        <v>39</v>
      </c>
      <c r="B50" s="16">
        <v>31</v>
      </c>
      <c r="C50" s="17" t="s">
        <v>83</v>
      </c>
      <c r="D50" s="17" t="s">
        <v>38</v>
      </c>
      <c r="E50" s="17" t="s">
        <v>1</v>
      </c>
      <c r="F50" s="17" t="s">
        <v>72</v>
      </c>
      <c r="G50" s="17" t="s">
        <v>30</v>
      </c>
      <c r="H50" s="22" t="s">
        <v>39</v>
      </c>
    </row>
    <row r="51" spans="1:8">
      <c r="A51" s="15" t="s">
        <v>39</v>
      </c>
      <c r="B51" s="16">
        <v>32</v>
      </c>
      <c r="C51" s="17" t="s">
        <v>84</v>
      </c>
      <c r="D51" s="17" t="s">
        <v>85</v>
      </c>
      <c r="E51" s="17" t="s">
        <v>1</v>
      </c>
      <c r="F51" s="17" t="s">
        <v>72</v>
      </c>
      <c r="G51" s="17" t="s">
        <v>21</v>
      </c>
      <c r="H51" s="22" t="s">
        <v>39</v>
      </c>
    </row>
    <row r="52" spans="1:8">
      <c r="H52" s="20"/>
    </row>
    <row r="53" spans="1:8">
      <c r="H53" s="20"/>
    </row>
    <row r="54" spans="1:8" ht="15" thickBot="1">
      <c r="A54" s="9" t="s">
        <v>86</v>
      </c>
      <c r="H54" s="20"/>
    </row>
    <row r="55" spans="1:8" ht="27" thickTop="1">
      <c r="A55" s="12" t="s">
        <v>7</v>
      </c>
      <c r="B55" s="12" t="s">
        <v>8</v>
      </c>
      <c r="C55" s="12" t="s">
        <v>9</v>
      </c>
      <c r="D55" s="12" t="s">
        <v>10</v>
      </c>
      <c r="E55" s="13" t="s">
        <v>11</v>
      </c>
      <c r="F55" s="14" t="s">
        <v>12</v>
      </c>
      <c r="G55" s="14" t="s">
        <v>13</v>
      </c>
      <c r="H55" s="25" t="s">
        <v>14</v>
      </c>
    </row>
    <row r="56" spans="1:8">
      <c r="A56" s="15" t="s">
        <v>175</v>
      </c>
      <c r="B56" s="16">
        <v>38</v>
      </c>
      <c r="C56" s="17" t="s">
        <v>87</v>
      </c>
      <c r="D56" s="17" t="s">
        <v>88</v>
      </c>
      <c r="E56" s="17" t="s">
        <v>3</v>
      </c>
      <c r="F56" s="17" t="s">
        <v>72</v>
      </c>
      <c r="G56" s="17" t="s">
        <v>21</v>
      </c>
      <c r="H56" s="22">
        <v>1.3472222222222221E-2</v>
      </c>
    </row>
    <row r="57" spans="1:8">
      <c r="A57" s="15" t="s">
        <v>176</v>
      </c>
      <c r="B57" s="16">
        <v>42</v>
      </c>
      <c r="C57" s="17" t="s">
        <v>89</v>
      </c>
      <c r="D57" s="17" t="s">
        <v>90</v>
      </c>
      <c r="E57" s="17" t="s">
        <v>3</v>
      </c>
      <c r="F57" s="17" t="s">
        <v>72</v>
      </c>
      <c r="G57" s="17" t="s">
        <v>33</v>
      </c>
      <c r="H57" s="22">
        <v>1.3657407407407408E-2</v>
      </c>
    </row>
    <row r="58" spans="1:8">
      <c r="A58" s="15" t="s">
        <v>177</v>
      </c>
      <c r="B58" s="16">
        <v>43</v>
      </c>
      <c r="C58" s="17" t="s">
        <v>91</v>
      </c>
      <c r="D58" s="17" t="s">
        <v>69</v>
      </c>
      <c r="E58" s="17" t="s">
        <v>3</v>
      </c>
      <c r="F58" s="17" t="s">
        <v>72</v>
      </c>
      <c r="G58" s="17" t="s">
        <v>33</v>
      </c>
      <c r="H58" s="22">
        <v>1.4282407407407409E-2</v>
      </c>
    </row>
    <row r="59" spans="1:8">
      <c r="A59" s="15" t="s">
        <v>178</v>
      </c>
      <c r="B59" s="16">
        <v>44</v>
      </c>
      <c r="C59" s="17" t="s">
        <v>19</v>
      </c>
      <c r="D59" s="17" t="s">
        <v>92</v>
      </c>
      <c r="E59" s="17" t="s">
        <v>3</v>
      </c>
      <c r="F59" s="17" t="s">
        <v>72</v>
      </c>
      <c r="G59" s="17" t="s">
        <v>21</v>
      </c>
      <c r="H59" s="22">
        <v>1.4432870370370372E-2</v>
      </c>
    </row>
    <row r="60" spans="1:8">
      <c r="A60" s="15" t="s">
        <v>179</v>
      </c>
      <c r="B60" s="16">
        <v>35</v>
      </c>
      <c r="C60" s="17" t="s">
        <v>22</v>
      </c>
      <c r="D60" s="17" t="s">
        <v>93</v>
      </c>
      <c r="E60" s="17" t="s">
        <v>3</v>
      </c>
      <c r="F60" s="17" t="s">
        <v>72</v>
      </c>
      <c r="G60" s="17" t="s">
        <v>21</v>
      </c>
      <c r="H60" s="22">
        <v>1.5011574074074075E-2</v>
      </c>
    </row>
    <row r="61" spans="1:8">
      <c r="A61" s="15" t="s">
        <v>180</v>
      </c>
      <c r="B61" s="16">
        <v>45</v>
      </c>
      <c r="C61" s="17" t="s">
        <v>94</v>
      </c>
      <c r="D61" s="17" t="s">
        <v>95</v>
      </c>
      <c r="E61" s="17" t="s">
        <v>3</v>
      </c>
      <c r="F61" s="17" t="s">
        <v>72</v>
      </c>
      <c r="G61" s="17" t="s">
        <v>33</v>
      </c>
      <c r="H61" s="22">
        <v>1.5208333333333332E-2</v>
      </c>
    </row>
    <row r="62" spans="1:8">
      <c r="A62" s="15" t="s">
        <v>181</v>
      </c>
      <c r="B62" s="16">
        <v>47</v>
      </c>
      <c r="C62" s="17" t="s">
        <v>96</v>
      </c>
      <c r="D62" s="17" t="s">
        <v>97</v>
      </c>
      <c r="E62" s="17" t="s">
        <v>3</v>
      </c>
      <c r="F62" s="17" t="s">
        <v>72</v>
      </c>
      <c r="G62" s="17" t="s">
        <v>33</v>
      </c>
      <c r="H62" s="22">
        <v>1.59375E-2</v>
      </c>
    </row>
    <row r="63" spans="1:8">
      <c r="A63" s="15" t="s">
        <v>182</v>
      </c>
      <c r="B63" s="16">
        <v>34</v>
      </c>
      <c r="C63" s="17" t="s">
        <v>76</v>
      </c>
      <c r="D63" s="17" t="s">
        <v>98</v>
      </c>
      <c r="E63" s="17" t="s">
        <v>3</v>
      </c>
      <c r="F63" s="17" t="s">
        <v>72</v>
      </c>
      <c r="G63" s="17" t="s">
        <v>78</v>
      </c>
      <c r="H63" s="22">
        <v>1.6493055555555556E-2</v>
      </c>
    </row>
    <row r="64" spans="1:8">
      <c r="A64" s="15" t="s">
        <v>183</v>
      </c>
      <c r="B64" s="16">
        <v>39</v>
      </c>
      <c r="C64" s="17" t="s">
        <v>99</v>
      </c>
      <c r="D64" s="17" t="s">
        <v>100</v>
      </c>
      <c r="E64" s="17" t="s">
        <v>3</v>
      </c>
      <c r="F64" s="17" t="s">
        <v>72</v>
      </c>
      <c r="G64" s="17" t="s">
        <v>21</v>
      </c>
      <c r="H64" s="22">
        <v>1.6585648148148148E-2</v>
      </c>
    </row>
    <row r="65" spans="1:8">
      <c r="A65" s="15" t="s">
        <v>184</v>
      </c>
      <c r="B65" s="16">
        <v>36</v>
      </c>
      <c r="C65" s="17" t="s">
        <v>101</v>
      </c>
      <c r="D65" s="17" t="s">
        <v>54</v>
      </c>
      <c r="E65" s="17" t="s">
        <v>3</v>
      </c>
      <c r="F65" s="17" t="s">
        <v>72</v>
      </c>
      <c r="G65" s="17" t="s">
        <v>21</v>
      </c>
      <c r="H65" s="22">
        <v>1.7881944444444443E-2</v>
      </c>
    </row>
    <row r="66" spans="1:8">
      <c r="A66" s="15" t="s">
        <v>185</v>
      </c>
      <c r="B66" s="16">
        <v>40</v>
      </c>
      <c r="C66" s="17" t="s">
        <v>102</v>
      </c>
      <c r="D66" s="17" t="s">
        <v>103</v>
      </c>
      <c r="E66" s="17" t="s">
        <v>3</v>
      </c>
      <c r="F66" s="17" t="s">
        <v>72</v>
      </c>
      <c r="G66" s="17" t="s">
        <v>21</v>
      </c>
      <c r="H66" s="22">
        <v>1.9791666666666666E-2</v>
      </c>
    </row>
    <row r="67" spans="1:8">
      <c r="A67" s="15" t="s">
        <v>186</v>
      </c>
      <c r="B67" s="16">
        <v>41</v>
      </c>
      <c r="C67" s="17" t="s">
        <v>104</v>
      </c>
      <c r="D67" s="17" t="s">
        <v>54</v>
      </c>
      <c r="E67" s="17" t="s">
        <v>3</v>
      </c>
      <c r="F67" s="17" t="s">
        <v>72</v>
      </c>
      <c r="G67" s="17" t="s">
        <v>21</v>
      </c>
      <c r="H67" s="22">
        <v>2.0023148148148148E-2</v>
      </c>
    </row>
    <row r="68" spans="1:8" ht="26">
      <c r="A68" s="15" t="s">
        <v>39</v>
      </c>
      <c r="B68" s="16">
        <v>37</v>
      </c>
      <c r="C68" s="17" t="s">
        <v>105</v>
      </c>
      <c r="D68" s="17" t="s">
        <v>106</v>
      </c>
      <c r="E68" s="17" t="s">
        <v>3</v>
      </c>
      <c r="F68" s="17" t="s">
        <v>72</v>
      </c>
      <c r="G68" s="17" t="s">
        <v>107</v>
      </c>
      <c r="H68" s="22" t="s">
        <v>39</v>
      </c>
    </row>
    <row r="69" spans="1:8">
      <c r="A69" s="15" t="s">
        <v>39</v>
      </c>
      <c r="B69" s="16">
        <v>46</v>
      </c>
      <c r="C69" s="17" t="s">
        <v>108</v>
      </c>
      <c r="D69" s="17" t="s">
        <v>109</v>
      </c>
      <c r="E69" s="17" t="s">
        <v>3</v>
      </c>
      <c r="F69" s="17" t="s">
        <v>72</v>
      </c>
      <c r="G69" s="17" t="s">
        <v>30</v>
      </c>
      <c r="H69" s="22" t="s">
        <v>39</v>
      </c>
    </row>
    <row r="70" spans="1:8">
      <c r="H70" s="20"/>
    </row>
    <row r="71" spans="1:8" ht="15" thickBot="1">
      <c r="A71" s="9" t="s">
        <v>110</v>
      </c>
      <c r="H71" s="20"/>
    </row>
    <row r="72" spans="1:8" ht="27" thickTop="1">
      <c r="A72" s="12" t="s">
        <v>7</v>
      </c>
      <c r="B72" s="12" t="s">
        <v>8</v>
      </c>
      <c r="C72" s="12" t="s">
        <v>9</v>
      </c>
      <c r="D72" s="12" t="s">
        <v>10</v>
      </c>
      <c r="E72" s="13" t="s">
        <v>11</v>
      </c>
      <c r="F72" s="14" t="s">
        <v>12</v>
      </c>
      <c r="G72" s="14" t="s">
        <v>13</v>
      </c>
      <c r="H72" s="25" t="s">
        <v>14</v>
      </c>
    </row>
    <row r="73" spans="1:8">
      <c r="A73" s="15" t="s">
        <v>175</v>
      </c>
      <c r="B73" s="16">
        <v>50</v>
      </c>
      <c r="C73" s="17" t="s">
        <v>111</v>
      </c>
      <c r="D73" s="17" t="s">
        <v>112</v>
      </c>
      <c r="E73" s="17" t="s">
        <v>1</v>
      </c>
      <c r="F73" s="17" t="s">
        <v>113</v>
      </c>
      <c r="G73" s="17" t="s">
        <v>21</v>
      </c>
      <c r="H73" s="22">
        <v>1.4432870370370372E-2</v>
      </c>
    </row>
    <row r="74" spans="1:8">
      <c r="A74" s="15" t="s">
        <v>176</v>
      </c>
      <c r="B74" s="16">
        <v>49</v>
      </c>
      <c r="C74" s="17" t="s">
        <v>114</v>
      </c>
      <c r="D74" s="17" t="s">
        <v>29</v>
      </c>
      <c r="E74" s="17" t="s">
        <v>1</v>
      </c>
      <c r="F74" s="17" t="s">
        <v>113</v>
      </c>
      <c r="G74" s="17" t="s">
        <v>33</v>
      </c>
      <c r="H74" s="22">
        <v>1.5347222222222222E-2</v>
      </c>
    </row>
    <row r="75" spans="1:8">
      <c r="A75" s="15" t="s">
        <v>177</v>
      </c>
      <c r="B75" s="16">
        <v>48</v>
      </c>
      <c r="C75" s="17" t="s">
        <v>115</v>
      </c>
      <c r="D75" s="17" t="s">
        <v>116</v>
      </c>
      <c r="E75" s="17" t="s">
        <v>1</v>
      </c>
      <c r="F75" s="17" t="s">
        <v>113</v>
      </c>
      <c r="G75" s="17" t="s">
        <v>33</v>
      </c>
      <c r="H75" s="22">
        <v>1.6261574074074074E-2</v>
      </c>
    </row>
    <row r="76" spans="1:8">
      <c r="A76" s="15" t="s">
        <v>39</v>
      </c>
      <c r="B76" s="16">
        <v>51</v>
      </c>
      <c r="C76" s="17" t="s">
        <v>117</v>
      </c>
      <c r="D76" s="17" t="s">
        <v>118</v>
      </c>
      <c r="E76" s="17" t="s">
        <v>1</v>
      </c>
      <c r="F76" s="17" t="s">
        <v>113</v>
      </c>
      <c r="G76" s="17" t="s">
        <v>21</v>
      </c>
      <c r="H76" s="22" t="s">
        <v>39</v>
      </c>
    </row>
    <row r="77" spans="1:8">
      <c r="A77" s="15" t="s">
        <v>39</v>
      </c>
      <c r="B77" s="16">
        <v>52</v>
      </c>
      <c r="C77" s="17" t="s">
        <v>119</v>
      </c>
      <c r="D77" s="17" t="s">
        <v>45</v>
      </c>
      <c r="E77" s="17" t="s">
        <v>1</v>
      </c>
      <c r="F77" s="17" t="s">
        <v>113</v>
      </c>
      <c r="G77" s="17" t="s">
        <v>21</v>
      </c>
      <c r="H77" s="22" t="s">
        <v>39</v>
      </c>
    </row>
    <row r="78" spans="1:8">
      <c r="H78" s="20"/>
    </row>
    <row r="79" spans="1:8" ht="15" thickBot="1">
      <c r="A79" s="9" t="s">
        <v>120</v>
      </c>
      <c r="H79" s="20"/>
    </row>
    <row r="80" spans="1:8" ht="27" thickTop="1">
      <c r="A80" s="12" t="s">
        <v>7</v>
      </c>
      <c r="B80" s="12" t="s">
        <v>8</v>
      </c>
      <c r="C80" s="12" t="s">
        <v>9</v>
      </c>
      <c r="D80" s="12" t="s">
        <v>10</v>
      </c>
      <c r="E80" s="13" t="s">
        <v>11</v>
      </c>
      <c r="F80" s="14" t="s">
        <v>12</v>
      </c>
      <c r="G80" s="14" t="s">
        <v>13</v>
      </c>
      <c r="H80" s="25" t="s">
        <v>14</v>
      </c>
    </row>
    <row r="81" spans="1:8">
      <c r="A81" s="15" t="s">
        <v>175</v>
      </c>
      <c r="B81" s="16">
        <v>55</v>
      </c>
      <c r="C81" s="17" t="s">
        <v>121</v>
      </c>
      <c r="D81" s="17" t="s">
        <v>122</v>
      </c>
      <c r="E81" s="17" t="s">
        <v>3</v>
      </c>
      <c r="F81" s="17" t="s">
        <v>113</v>
      </c>
      <c r="G81" s="17" t="s">
        <v>21</v>
      </c>
      <c r="H81" s="22">
        <v>1.3541666666666667E-2</v>
      </c>
    </row>
    <row r="82" spans="1:8">
      <c r="A82" s="15" t="s">
        <v>176</v>
      </c>
      <c r="B82" s="16">
        <v>68</v>
      </c>
      <c r="C82" s="17" t="s">
        <v>123</v>
      </c>
      <c r="D82" s="17" t="s">
        <v>124</v>
      </c>
      <c r="E82" s="17" t="s">
        <v>3</v>
      </c>
      <c r="F82" s="17" t="s">
        <v>113</v>
      </c>
      <c r="G82" s="17" t="s">
        <v>21</v>
      </c>
      <c r="H82" s="22">
        <v>1.3703703703703704E-2</v>
      </c>
    </row>
    <row r="83" spans="1:8" ht="26">
      <c r="A83" s="15" t="s">
        <v>177</v>
      </c>
      <c r="B83" s="16">
        <v>63</v>
      </c>
      <c r="C83" s="17" t="s">
        <v>125</v>
      </c>
      <c r="D83" s="17" t="s">
        <v>126</v>
      </c>
      <c r="E83" s="17" t="s">
        <v>3</v>
      </c>
      <c r="F83" s="17" t="s">
        <v>113</v>
      </c>
      <c r="G83" s="17" t="s">
        <v>21</v>
      </c>
      <c r="H83" s="22">
        <v>1.40625E-2</v>
      </c>
    </row>
    <row r="84" spans="1:8">
      <c r="A84" s="15" t="s">
        <v>178</v>
      </c>
      <c r="B84" s="16">
        <v>60</v>
      </c>
      <c r="C84" s="17" t="s">
        <v>127</v>
      </c>
      <c r="D84" s="17" t="s">
        <v>54</v>
      </c>
      <c r="E84" s="17" t="s">
        <v>3</v>
      </c>
      <c r="F84" s="17" t="s">
        <v>113</v>
      </c>
      <c r="G84" s="17" t="s">
        <v>21</v>
      </c>
      <c r="H84" s="22">
        <v>1.4710648148148148E-2</v>
      </c>
    </row>
    <row r="85" spans="1:8">
      <c r="A85" s="15" t="s">
        <v>179</v>
      </c>
      <c r="B85" s="16">
        <v>54</v>
      </c>
      <c r="C85" s="17" t="s">
        <v>128</v>
      </c>
      <c r="D85" s="17" t="s">
        <v>129</v>
      </c>
      <c r="E85" s="17" t="s">
        <v>3</v>
      </c>
      <c r="F85" s="17" t="s">
        <v>113</v>
      </c>
      <c r="G85" s="17" t="s">
        <v>33</v>
      </c>
      <c r="H85" s="22">
        <v>1.4895833333333334E-2</v>
      </c>
    </row>
    <row r="86" spans="1:8">
      <c r="A86" s="15" t="s">
        <v>180</v>
      </c>
      <c r="B86" s="16">
        <v>70</v>
      </c>
      <c r="C86" s="17" t="s">
        <v>130</v>
      </c>
      <c r="D86" s="17" t="s">
        <v>131</v>
      </c>
      <c r="E86" s="17" t="s">
        <v>3</v>
      </c>
      <c r="F86" s="17" t="s">
        <v>113</v>
      </c>
      <c r="G86" s="17" t="s">
        <v>21</v>
      </c>
      <c r="H86" s="22">
        <v>1.5150462962962963E-2</v>
      </c>
    </row>
    <row r="87" spans="1:8">
      <c r="A87" s="15" t="s">
        <v>181</v>
      </c>
      <c r="B87" s="16">
        <v>69</v>
      </c>
      <c r="C87" s="17" t="s">
        <v>150</v>
      </c>
      <c r="D87" s="17" t="s">
        <v>151</v>
      </c>
      <c r="E87" s="17" t="s">
        <v>3</v>
      </c>
      <c r="F87" s="17" t="s">
        <v>113</v>
      </c>
      <c r="G87" s="17" t="s">
        <v>21</v>
      </c>
      <c r="H87" s="22">
        <v>1.7395833333333336E-2</v>
      </c>
    </row>
    <row r="88" spans="1:8">
      <c r="A88" s="15" t="s">
        <v>182</v>
      </c>
      <c r="B88" s="16">
        <v>59</v>
      </c>
      <c r="C88" s="17" t="s">
        <v>75</v>
      </c>
      <c r="D88" s="17" t="s">
        <v>132</v>
      </c>
      <c r="E88" s="17" t="s">
        <v>3</v>
      </c>
      <c r="F88" s="17" t="s">
        <v>113</v>
      </c>
      <c r="G88" s="17" t="s">
        <v>21</v>
      </c>
      <c r="H88" s="22">
        <v>2.0254629629629629E-2</v>
      </c>
    </row>
    <row r="89" spans="1:8">
      <c r="A89" s="15" t="s">
        <v>133</v>
      </c>
      <c r="B89" s="16">
        <v>53</v>
      </c>
      <c r="C89" s="17" t="s">
        <v>134</v>
      </c>
      <c r="D89" s="17" t="s">
        <v>135</v>
      </c>
      <c r="E89" s="17" t="s">
        <v>3</v>
      </c>
      <c r="F89" s="17" t="s">
        <v>113</v>
      </c>
      <c r="G89" s="17" t="s">
        <v>21</v>
      </c>
      <c r="H89" s="22" t="s">
        <v>133</v>
      </c>
    </row>
    <row r="90" spans="1:8">
      <c r="A90" s="15" t="s">
        <v>133</v>
      </c>
      <c r="B90" s="16">
        <v>64</v>
      </c>
      <c r="C90" s="17" t="s">
        <v>125</v>
      </c>
      <c r="D90" s="17" t="s">
        <v>136</v>
      </c>
      <c r="E90" s="17" t="s">
        <v>3</v>
      </c>
      <c r="F90" s="17" t="s">
        <v>113</v>
      </c>
      <c r="G90" s="17" t="s">
        <v>21</v>
      </c>
      <c r="H90" s="22" t="s">
        <v>133</v>
      </c>
    </row>
    <row r="91" spans="1:8">
      <c r="A91" s="15" t="s">
        <v>39</v>
      </c>
      <c r="B91" s="16">
        <v>56</v>
      </c>
      <c r="C91" s="17" t="s">
        <v>137</v>
      </c>
      <c r="D91" s="17" t="s">
        <v>138</v>
      </c>
      <c r="E91" s="17" t="s">
        <v>3</v>
      </c>
      <c r="F91" s="17" t="s">
        <v>113</v>
      </c>
      <c r="G91" s="17" t="s">
        <v>33</v>
      </c>
      <c r="H91" s="22" t="s">
        <v>39</v>
      </c>
    </row>
    <row r="92" spans="1:8">
      <c r="A92" s="15" t="s">
        <v>39</v>
      </c>
      <c r="B92" s="16">
        <v>57</v>
      </c>
      <c r="C92" s="17" t="s">
        <v>137</v>
      </c>
      <c r="D92" s="17" t="s">
        <v>139</v>
      </c>
      <c r="E92" s="17" t="s">
        <v>3</v>
      </c>
      <c r="F92" s="17" t="s">
        <v>113</v>
      </c>
      <c r="G92" s="17" t="s">
        <v>33</v>
      </c>
      <c r="H92" s="22" t="s">
        <v>39</v>
      </c>
    </row>
    <row r="93" spans="1:8">
      <c r="A93" s="15" t="s">
        <v>39</v>
      </c>
      <c r="B93" s="16">
        <v>58</v>
      </c>
      <c r="C93" s="17" t="s">
        <v>140</v>
      </c>
      <c r="D93" s="17" t="s">
        <v>138</v>
      </c>
      <c r="E93" s="17" t="s">
        <v>3</v>
      </c>
      <c r="F93" s="17" t="s">
        <v>113</v>
      </c>
      <c r="G93" s="17" t="s">
        <v>33</v>
      </c>
      <c r="H93" s="22" t="s">
        <v>39</v>
      </c>
    </row>
    <row r="94" spans="1:8">
      <c r="A94" s="15" t="s">
        <v>39</v>
      </c>
      <c r="B94" s="16">
        <v>61</v>
      </c>
      <c r="C94" s="17" t="s">
        <v>141</v>
      </c>
      <c r="D94" s="17" t="s">
        <v>142</v>
      </c>
      <c r="E94" s="17" t="s">
        <v>3</v>
      </c>
      <c r="F94" s="17" t="s">
        <v>113</v>
      </c>
      <c r="G94" s="17" t="s">
        <v>21</v>
      </c>
      <c r="H94" s="22" t="s">
        <v>39</v>
      </c>
    </row>
    <row r="95" spans="1:8">
      <c r="A95" s="15" t="s">
        <v>39</v>
      </c>
      <c r="B95" s="16">
        <v>62</v>
      </c>
      <c r="C95" s="17" t="s">
        <v>143</v>
      </c>
      <c r="D95" s="17" t="s">
        <v>144</v>
      </c>
      <c r="E95" s="17" t="s">
        <v>3</v>
      </c>
      <c r="F95" s="17" t="s">
        <v>113</v>
      </c>
      <c r="G95" s="17" t="s">
        <v>21</v>
      </c>
      <c r="H95" s="22" t="s">
        <v>39</v>
      </c>
    </row>
    <row r="96" spans="1:8">
      <c r="A96" s="15" t="s">
        <v>39</v>
      </c>
      <c r="B96" s="16">
        <v>65</v>
      </c>
      <c r="C96" s="17" t="s">
        <v>145</v>
      </c>
      <c r="D96" s="17" t="s">
        <v>146</v>
      </c>
      <c r="E96" s="17" t="s">
        <v>3</v>
      </c>
      <c r="F96" s="17" t="s">
        <v>113</v>
      </c>
      <c r="G96" s="17" t="s">
        <v>21</v>
      </c>
      <c r="H96" s="22" t="s">
        <v>39</v>
      </c>
    </row>
    <row r="97" spans="1:8">
      <c r="A97" s="15" t="s">
        <v>39</v>
      </c>
      <c r="B97" s="16">
        <v>66</v>
      </c>
      <c r="C97" s="17" t="s">
        <v>147</v>
      </c>
      <c r="D97" s="17" t="s">
        <v>148</v>
      </c>
      <c r="E97" s="17" t="s">
        <v>3</v>
      </c>
      <c r="F97" s="17" t="s">
        <v>113</v>
      </c>
      <c r="G97" s="17" t="s">
        <v>21</v>
      </c>
      <c r="H97" s="22" t="s">
        <v>39</v>
      </c>
    </row>
    <row r="98" spans="1:8">
      <c r="A98" s="15" t="s">
        <v>39</v>
      </c>
      <c r="B98" s="16">
        <v>67</v>
      </c>
      <c r="C98" s="17" t="s">
        <v>149</v>
      </c>
      <c r="D98" s="17" t="s">
        <v>58</v>
      </c>
      <c r="E98" s="17" t="s">
        <v>3</v>
      </c>
      <c r="F98" s="17" t="s">
        <v>113</v>
      </c>
      <c r="G98" s="17" t="s">
        <v>33</v>
      </c>
      <c r="H98" s="22" t="s">
        <v>39</v>
      </c>
    </row>
    <row r="100" spans="1:8">
      <c r="H100" s="20"/>
    </row>
    <row r="101" spans="1:8" ht="15" thickBot="1">
      <c r="A101" s="9" t="s">
        <v>152</v>
      </c>
      <c r="H101" s="20"/>
    </row>
    <row r="102" spans="1:8" ht="27" thickTop="1">
      <c r="A102" s="12" t="s">
        <v>7</v>
      </c>
      <c r="B102" s="12" t="s">
        <v>8</v>
      </c>
      <c r="C102" s="12" t="s">
        <v>9</v>
      </c>
      <c r="D102" s="12" t="s">
        <v>10</v>
      </c>
      <c r="E102" s="13" t="s">
        <v>11</v>
      </c>
      <c r="F102" s="14" t="s">
        <v>12</v>
      </c>
      <c r="G102" s="14" t="s">
        <v>13</v>
      </c>
      <c r="H102" s="25" t="s">
        <v>14</v>
      </c>
    </row>
    <row r="103" spans="1:8">
      <c r="A103" s="15" t="s">
        <v>175</v>
      </c>
      <c r="B103" s="16">
        <v>78</v>
      </c>
      <c r="C103" s="17" t="s">
        <v>153</v>
      </c>
      <c r="D103" s="17" t="s">
        <v>154</v>
      </c>
      <c r="E103" s="17" t="s">
        <v>1</v>
      </c>
      <c r="F103" s="17" t="s">
        <v>155</v>
      </c>
      <c r="G103" s="17" t="s">
        <v>21</v>
      </c>
      <c r="H103" s="22">
        <v>1.7673611111111112E-2</v>
      </c>
    </row>
    <row r="104" spans="1:8">
      <c r="A104" s="15" t="s">
        <v>176</v>
      </c>
      <c r="B104" s="16">
        <v>72</v>
      </c>
      <c r="C104" s="17" t="s">
        <v>156</v>
      </c>
      <c r="D104" s="17" t="s">
        <v>157</v>
      </c>
      <c r="E104" s="17" t="s">
        <v>1</v>
      </c>
      <c r="F104" s="17" t="s">
        <v>155</v>
      </c>
      <c r="G104" s="17" t="s">
        <v>21</v>
      </c>
      <c r="H104" s="22">
        <v>1.8576388888888889E-2</v>
      </c>
    </row>
    <row r="105" spans="1:8">
      <c r="A105" s="15" t="s">
        <v>177</v>
      </c>
      <c r="B105" s="16">
        <v>73</v>
      </c>
      <c r="C105" s="17" t="s">
        <v>111</v>
      </c>
      <c r="D105" s="17" t="s">
        <v>38</v>
      </c>
      <c r="E105" s="17" t="s">
        <v>1</v>
      </c>
      <c r="F105" s="17" t="s">
        <v>155</v>
      </c>
      <c r="G105" s="17" t="s">
        <v>21</v>
      </c>
      <c r="H105" s="22">
        <v>1.9305555555555555E-2</v>
      </c>
    </row>
    <row r="106" spans="1:8">
      <c r="A106" s="15" t="s">
        <v>178</v>
      </c>
      <c r="B106" s="16">
        <v>77</v>
      </c>
      <c r="C106" s="17" t="s">
        <v>158</v>
      </c>
      <c r="D106" s="17" t="s">
        <v>159</v>
      </c>
      <c r="E106" s="17" t="s">
        <v>1</v>
      </c>
      <c r="F106" s="17" t="s">
        <v>155</v>
      </c>
      <c r="G106" s="17" t="s">
        <v>21</v>
      </c>
      <c r="H106" s="22">
        <v>2.0312500000000001E-2</v>
      </c>
    </row>
    <row r="107" spans="1:8">
      <c r="A107" s="15" t="s">
        <v>179</v>
      </c>
      <c r="B107" s="16">
        <v>74</v>
      </c>
      <c r="C107" s="17" t="s">
        <v>160</v>
      </c>
      <c r="D107" s="17" t="s">
        <v>77</v>
      </c>
      <c r="E107" s="17" t="s">
        <v>1</v>
      </c>
      <c r="F107" s="17" t="s">
        <v>155</v>
      </c>
      <c r="G107" s="17" t="s">
        <v>33</v>
      </c>
      <c r="H107" s="22">
        <v>2.2592592592592591E-2</v>
      </c>
    </row>
    <row r="108" spans="1:8">
      <c r="A108" s="15" t="s">
        <v>39</v>
      </c>
      <c r="B108" s="16">
        <v>71</v>
      </c>
      <c r="C108" s="17" t="s">
        <v>128</v>
      </c>
      <c r="D108" s="17" t="s">
        <v>161</v>
      </c>
      <c r="E108" s="17" t="s">
        <v>1</v>
      </c>
      <c r="F108" s="17" t="s">
        <v>155</v>
      </c>
      <c r="G108" s="17" t="s">
        <v>33</v>
      </c>
      <c r="H108" s="22" t="s">
        <v>39</v>
      </c>
    </row>
    <row r="109" spans="1:8">
      <c r="A109" s="15" t="s">
        <v>39</v>
      </c>
      <c r="B109" s="16">
        <v>75</v>
      </c>
      <c r="C109" s="17" t="s">
        <v>162</v>
      </c>
      <c r="D109" s="17" t="s">
        <v>163</v>
      </c>
      <c r="E109" s="17" t="s">
        <v>1</v>
      </c>
      <c r="F109" s="17" t="s">
        <v>155</v>
      </c>
      <c r="G109" s="17" t="s">
        <v>33</v>
      </c>
      <c r="H109" s="22" t="s">
        <v>39</v>
      </c>
    </row>
    <row r="110" spans="1:8">
      <c r="A110" s="15" t="s">
        <v>39</v>
      </c>
      <c r="B110" s="16">
        <v>76</v>
      </c>
      <c r="C110" s="17" t="s">
        <v>164</v>
      </c>
      <c r="D110" s="17" t="s">
        <v>29</v>
      </c>
      <c r="E110" s="17" t="s">
        <v>1</v>
      </c>
      <c r="F110" s="17" t="s">
        <v>155</v>
      </c>
      <c r="G110" s="17" t="s">
        <v>33</v>
      </c>
      <c r="H110" s="22" t="s">
        <v>39</v>
      </c>
    </row>
    <row r="111" spans="1:8">
      <c r="H111" s="20"/>
    </row>
    <row r="112" spans="1:8">
      <c r="H112" s="20"/>
    </row>
    <row r="113" spans="1:8" ht="15" thickBot="1">
      <c r="A113" s="9" t="s">
        <v>165</v>
      </c>
      <c r="H113" s="20"/>
    </row>
    <row r="114" spans="1:8" ht="27" thickTop="1">
      <c r="A114" s="12" t="s">
        <v>7</v>
      </c>
      <c r="B114" s="12" t="s">
        <v>8</v>
      </c>
      <c r="C114" s="12" t="s">
        <v>9</v>
      </c>
      <c r="D114" s="12" t="s">
        <v>10</v>
      </c>
      <c r="E114" s="13" t="s">
        <v>11</v>
      </c>
      <c r="F114" s="14" t="s">
        <v>12</v>
      </c>
      <c r="G114" s="14" t="s">
        <v>13</v>
      </c>
      <c r="H114" s="25" t="s">
        <v>14</v>
      </c>
    </row>
    <row r="115" spans="1:8">
      <c r="A115" s="15" t="s">
        <v>175</v>
      </c>
      <c r="B115" s="16">
        <v>81</v>
      </c>
      <c r="C115" s="17" t="s">
        <v>166</v>
      </c>
      <c r="D115" s="17" t="s">
        <v>167</v>
      </c>
      <c r="E115" s="17" t="s">
        <v>3</v>
      </c>
      <c r="F115" s="17" t="s">
        <v>155</v>
      </c>
      <c r="G115" s="17" t="s">
        <v>21</v>
      </c>
      <c r="H115" s="22">
        <v>1.6967592592592593E-2</v>
      </c>
    </row>
    <row r="116" spans="1:8">
      <c r="A116" s="15" t="s">
        <v>176</v>
      </c>
      <c r="B116" s="16">
        <v>80</v>
      </c>
      <c r="C116" s="17" t="s">
        <v>101</v>
      </c>
      <c r="D116" s="17" t="s">
        <v>168</v>
      </c>
      <c r="E116" s="17" t="s">
        <v>3</v>
      </c>
      <c r="F116" s="17" t="s">
        <v>155</v>
      </c>
      <c r="G116" s="17" t="s">
        <v>21</v>
      </c>
      <c r="H116" s="22">
        <v>1.7245370370370369E-2</v>
      </c>
    </row>
    <row r="117" spans="1:8">
      <c r="A117" s="15" t="s">
        <v>177</v>
      </c>
      <c r="B117" s="16">
        <v>83</v>
      </c>
      <c r="C117" s="17" t="s">
        <v>169</v>
      </c>
      <c r="D117" s="17" t="s">
        <v>170</v>
      </c>
      <c r="E117" s="17" t="s">
        <v>3</v>
      </c>
      <c r="F117" s="17" t="s">
        <v>155</v>
      </c>
      <c r="G117" s="17" t="s">
        <v>21</v>
      </c>
      <c r="H117" s="22">
        <v>1.8379629629629631E-2</v>
      </c>
    </row>
    <row r="118" spans="1:8">
      <c r="A118" s="15" t="s">
        <v>178</v>
      </c>
      <c r="B118" s="16">
        <v>79</v>
      </c>
      <c r="C118" s="17" t="s">
        <v>171</v>
      </c>
      <c r="D118" s="17" t="s">
        <v>148</v>
      </c>
      <c r="E118" s="17" t="s">
        <v>3</v>
      </c>
      <c r="F118" s="17" t="s">
        <v>155</v>
      </c>
      <c r="G118" s="17" t="s">
        <v>33</v>
      </c>
      <c r="H118" s="22">
        <v>1.9733796296296298E-2</v>
      </c>
    </row>
    <row r="119" spans="1:8">
      <c r="A119" s="15" t="s">
        <v>39</v>
      </c>
      <c r="B119" s="16">
        <v>82</v>
      </c>
      <c r="C119" s="17" t="s">
        <v>172</v>
      </c>
      <c r="D119" s="17" t="s">
        <v>173</v>
      </c>
      <c r="E119" s="17" t="s">
        <v>3</v>
      </c>
      <c r="F119" s="17" t="s">
        <v>155</v>
      </c>
      <c r="G119" s="17" t="s">
        <v>21</v>
      </c>
      <c r="H119" s="22" t="s">
        <v>39</v>
      </c>
    </row>
  </sheetData>
  <phoneticPr fontId="13" type="noConversion"/>
  <dataValidations count="3">
    <dataValidation type="list" allowBlank="1" showInputMessage="1" showErrorMessage="1" prompt="_x000a_BNX_x000a_ALV_x000a_INF_x000a_CAD_x000a_" sqref="F103" xr:uid="{AE1482FC-CE29-4C88-81BA-51ADD7B53E0D}">
      <formula1>$F$1:$F$5</formula1>
    </dataValidation>
    <dataValidation type="list" allowBlank="1" showInputMessage="1" showErrorMessage="1" prompt="BNX_x000a_ALV_x000a_INF_x000a_CAD" sqref="F28:F39 F115:F119 F104:F110 F44:F51 F89 F73:F75 F76:F77" xr:uid="{986AC37A-A558-471A-A20F-3A01B1072FBD}">
      <formula1>$F$1:$F$5</formula1>
    </dataValidation>
    <dataValidation type="list" allowBlank="1" showInputMessage="1" showErrorMessage="1" prompt="F/M" sqref="E28:E39 E115:E119 E103:E110 E44:E51 E89 E73:E75 E76:E77" xr:uid="{AE443DEE-0EEF-416A-92C9-7540EBA58643}">
      <formula1>$E$1:$E$2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Flores</dc:creator>
  <cp:lastModifiedBy>Monica Flores</cp:lastModifiedBy>
  <dcterms:created xsi:type="dcterms:W3CDTF">2024-02-11T18:35:20Z</dcterms:created>
  <dcterms:modified xsi:type="dcterms:W3CDTF">2024-02-11T19:42:05Z</dcterms:modified>
</cp:coreProperties>
</file>