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976894F-CE3B-4D87-8F53-F478F64373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XOGADE" sheetId="1" r:id="rId1"/>
    <sheet name="NON COMPETITIVA" sheetId="4" r:id="rId2"/>
    <sheet name="ACREDITADOS" sheetId="3" r:id="rId3"/>
    <sheet name="Hoja3" sheetId="2" r:id="rId4"/>
  </sheets>
  <definedNames>
    <definedName name="_xlnm._FilterDatabase" localSheetId="1" hidden="1">'NON COMPETITIVA'!$A$1:$F$22</definedName>
    <definedName name="_xlnm._FilterDatabase" localSheetId="0" hidden="1">XOGADE!$A$7:$H$217</definedName>
    <definedName name="_xlnm.Print_Area" localSheetId="0">XOGADE!$A$1:$G$217</definedName>
    <definedName name="_xlnm.Print_Titles" localSheetId="0">XOGADE!$1:$7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<sst xmlns="http://schemas.openxmlformats.org/spreadsheetml/2006/main" count="1504" uniqueCount="423">
  <si>
    <t>F</t>
  </si>
  <si>
    <t>M</t>
  </si>
  <si>
    <t>BNX</t>
  </si>
  <si>
    <t>ALV</t>
  </si>
  <si>
    <t>INF</t>
  </si>
  <si>
    <t>CAD</t>
  </si>
  <si>
    <t>ENTIDADE</t>
  </si>
  <si>
    <t>CORREO ELECTRÓNICO</t>
  </si>
  <si>
    <t>ADESTRADOR/A</t>
  </si>
  <si>
    <t>DELEGADO/A</t>
  </si>
  <si>
    <t>APELIDOS</t>
  </si>
  <si>
    <t>NOME</t>
  </si>
  <si>
    <t>SEXO</t>
  </si>
  <si>
    <t>CATEGORIA</t>
  </si>
  <si>
    <t>CLUB</t>
  </si>
  <si>
    <t>M/F</t>
  </si>
  <si>
    <t>BX/AL/IN</t>
  </si>
  <si>
    <t>PRB</t>
  </si>
  <si>
    <t>PREBENXAMIN</t>
  </si>
  <si>
    <t>BXM</t>
  </si>
  <si>
    <t>BENXAMIN</t>
  </si>
  <si>
    <t>ALEVIN</t>
  </si>
  <si>
    <t>INFANTIL</t>
  </si>
  <si>
    <t>CADETE</t>
  </si>
  <si>
    <t>XXVI  Dúatlon Escolar Cidade de Santiago</t>
  </si>
  <si>
    <t>Sábado, 25 de abril de 2026</t>
  </si>
  <si>
    <t>Final Provincial de A Coruña</t>
  </si>
  <si>
    <t>ESCOLA TRÍATLON OUTES</t>
  </si>
  <si>
    <t>escuelapiraguismooutes@gmail.com</t>
  </si>
  <si>
    <t>JOSE MANUEL SABORIDO MARTÍNEZ</t>
  </si>
  <si>
    <t>RODRIGUEZ BLANCO</t>
  </si>
  <si>
    <t>BENIGNO</t>
  </si>
  <si>
    <t>FERNANDEZ BUENO</t>
  </si>
  <si>
    <t>JUAN</t>
  </si>
  <si>
    <t>SANROMAN VAZQUEZ</t>
  </si>
  <si>
    <t>LUA</t>
  </si>
  <si>
    <t>TEO</t>
  </si>
  <si>
    <t>CERNADAS OLVEIRA</t>
  </si>
  <si>
    <t>CLAUDIA</t>
  </si>
  <si>
    <t>FIGUEIRAS MARTINEZ</t>
  </si>
  <si>
    <t>XIAN</t>
  </si>
  <si>
    <t>CADARSO PARDAL</t>
  </si>
  <si>
    <t>SOFIA</t>
  </si>
  <si>
    <t>MATEO</t>
  </si>
  <si>
    <t>RIVAS ROMERO</t>
  </si>
  <si>
    <t>LUCAS</t>
  </si>
  <si>
    <t>PARIS LEON</t>
  </si>
  <si>
    <t>DIEGO</t>
  </si>
  <si>
    <t>HORTA BLANCO</t>
  </si>
  <si>
    <t>MAR</t>
  </si>
  <si>
    <t>BARBE MAYO</t>
  </si>
  <si>
    <t>VALERIA</t>
  </si>
  <si>
    <t>MARTINA</t>
  </si>
  <si>
    <t>LOPEZ GONZALEZ</t>
  </si>
  <si>
    <t>CANDELA</t>
  </si>
  <si>
    <t>BARREIRO CASTRO</t>
  </si>
  <si>
    <t>ALEXIA</t>
  </si>
  <si>
    <t>MIGUEL</t>
  </si>
  <si>
    <t>VAZQUEZ ALBORES</t>
  </si>
  <si>
    <t>IREA</t>
  </si>
  <si>
    <t>MARTINEZ GONZALEZ</t>
  </si>
  <si>
    <t>MAYO ROO</t>
  </si>
  <si>
    <t>THAIS</t>
  </si>
  <si>
    <t>LESTON MARQUINA</t>
  </si>
  <si>
    <t>JULIA</t>
  </si>
  <si>
    <t>MARTINEZ CAROU</t>
  </si>
  <si>
    <t>VEGA</t>
  </si>
  <si>
    <t>MUIÑOS CASTRO</t>
  </si>
  <si>
    <t>LOLA</t>
  </si>
  <si>
    <t>CLUB TRIATLON COMPOSTELA</t>
  </si>
  <si>
    <t>CLUBTRIATLONCOMPOSTELA@GMAIL.COM</t>
  </si>
  <si>
    <t>FRANCISCO CENDAN LLORENS</t>
  </si>
  <si>
    <t>BARRAL GARCIA</t>
  </si>
  <si>
    <t>GUERRA PONTE</t>
  </si>
  <si>
    <t>MARCELA</t>
  </si>
  <si>
    <t>IGLESIAS MOURE</t>
  </si>
  <si>
    <t>NOGUEIRA QUIÑOY</t>
  </si>
  <si>
    <t xml:space="preserve">VEGA </t>
  </si>
  <si>
    <t>VEIGA ALVAREZ</t>
  </si>
  <si>
    <t>ELENA</t>
  </si>
  <si>
    <t>VIEITO FERNADEZ</t>
  </si>
  <si>
    <t>LAURA</t>
  </si>
  <si>
    <t>DOPAZO NUÑEZ</t>
  </si>
  <si>
    <t>IGLESIAS PEGO</t>
  </si>
  <si>
    <t>CARLA</t>
  </si>
  <si>
    <t>RODIL ILLOBRE</t>
  </si>
  <si>
    <t>FAGILDE SANDE</t>
  </si>
  <si>
    <t>GARCIA PICON</t>
  </si>
  <si>
    <t>AITANA</t>
  </si>
  <si>
    <t>VAZQUEZ GARCIA</t>
  </si>
  <si>
    <t>DANIELA</t>
  </si>
  <si>
    <t>CODESIDO GONZALEZ</t>
  </si>
  <si>
    <t>DANIEL</t>
  </si>
  <si>
    <t>MIRAS NEIRA</t>
  </si>
  <si>
    <t>XOEL</t>
  </si>
  <si>
    <t>TEO BOQUETE</t>
  </si>
  <si>
    <t xml:space="preserve">NICO </t>
  </si>
  <si>
    <t>COSTOYA ABELENDA</t>
  </si>
  <si>
    <t>XABIER</t>
  </si>
  <si>
    <t>ALÉN</t>
  </si>
  <si>
    <t>GIANZO GONZALEZ</t>
  </si>
  <si>
    <t>TORRES SANCHEZ</t>
  </si>
  <si>
    <t>YANG</t>
  </si>
  <si>
    <t>ROI</t>
  </si>
  <si>
    <t>MARTINEZ ALDAREY</t>
  </si>
  <si>
    <t xml:space="preserve">GABRIEL </t>
  </si>
  <si>
    <t>CLUB TRIATLON CORUÑA</t>
  </si>
  <si>
    <t>clubetriatloncoruna@gmail.com</t>
  </si>
  <si>
    <t>JUAN CLEMENTE DIAZ CHEDA</t>
  </si>
  <si>
    <t>LEIRA PEREZ</t>
  </si>
  <si>
    <t>AMARO</t>
  </si>
  <si>
    <t>JAVIER</t>
  </si>
  <si>
    <t>JORGE</t>
  </si>
  <si>
    <t>PERNAS NUÑEZ</t>
  </si>
  <si>
    <t>IAGO</t>
  </si>
  <si>
    <t xml:space="preserve"> DÍAZ PÉREZ</t>
  </si>
  <si>
    <t>LUIS</t>
  </si>
  <si>
    <t>GARCIA GOMEZ</t>
  </si>
  <si>
    <t>LEO</t>
  </si>
  <si>
    <t>BARRO GARCIA</t>
  </si>
  <si>
    <t>DIAZ PEREZ</t>
  </si>
  <si>
    <t>CARMEN</t>
  </si>
  <si>
    <t>AVELLANEDA VAZQUEZ</t>
  </si>
  <si>
    <t>FABIO</t>
  </si>
  <si>
    <t>ALVARO</t>
  </si>
  <si>
    <t>ANTON</t>
  </si>
  <si>
    <t>ESTEVO</t>
  </si>
  <si>
    <t>CLUB OLIMPICO DE VEDRA</t>
  </si>
  <si>
    <t>olimpicodevedra@hotmail.com</t>
  </si>
  <si>
    <t>MARIA PEREIRA TAIBO</t>
  </si>
  <si>
    <t>GARCIA ESTEVEZ</t>
  </si>
  <si>
    <t>ALDARA</t>
  </si>
  <si>
    <t>CARBIA FERNANDEZ</t>
  </si>
  <si>
    <t>FUENTES OTERO</t>
  </si>
  <si>
    <t>CORREDOIRA CAMPOS</t>
  </si>
  <si>
    <t>MARIO</t>
  </si>
  <si>
    <t>MIRAS VIEITES</t>
  </si>
  <si>
    <t>DAVID</t>
  </si>
  <si>
    <t>TORREIRA RENDO</t>
  </si>
  <si>
    <t>ANTÓN</t>
  </si>
  <si>
    <t>DOCAMPO NAVARRO</t>
  </si>
  <si>
    <t>MARCELO</t>
  </si>
  <si>
    <t>PEDRO</t>
  </si>
  <si>
    <t>CLUB NATACIÓN RIVEIRA</t>
  </si>
  <si>
    <t>juankylu@gmail.com</t>
  </si>
  <si>
    <t>JUAN CARLOS AGEITOS SAMPEDRO</t>
  </si>
  <si>
    <t>SENDY RIOS LUSTRES</t>
  </si>
  <si>
    <t>SALGADO POUSO</t>
  </si>
  <si>
    <t>ADRIÁN</t>
  </si>
  <si>
    <t>DOMINGUEZ SANTIAGO</t>
  </si>
  <si>
    <t>LOIS</t>
  </si>
  <si>
    <t>AGEITOS ROMERO</t>
  </si>
  <si>
    <t>PATIÑO RIOS</t>
  </si>
  <si>
    <t>MARTÍN</t>
  </si>
  <si>
    <t>MARTINEZ PEREZ</t>
  </si>
  <si>
    <t>MANUEL</t>
  </si>
  <si>
    <t xml:space="preserve">Triatlón Ferrol Escola Javi Gñomez Noya </t>
  </si>
  <si>
    <t>triatlonferrol@gmail.com</t>
  </si>
  <si>
    <t>Raquel Ruiz Brage / Iván Puentes Barcia</t>
  </si>
  <si>
    <t>David Arias Díaz</t>
  </si>
  <si>
    <t>SOTO MEIZOSO</t>
  </si>
  <si>
    <t>ARIELA</t>
  </si>
  <si>
    <t>TRIATLÓN FERROL</t>
  </si>
  <si>
    <t>BENASACH LÓPEZ</t>
  </si>
  <si>
    <t>ALVITE LOPEZ</t>
  </si>
  <si>
    <t>LUCIA</t>
  </si>
  <si>
    <t>BENASACH LOPEZ</t>
  </si>
  <si>
    <t>CECILIA</t>
  </si>
  <si>
    <t>CASTRO LUQUE</t>
  </si>
  <si>
    <t>LEIRE</t>
  </si>
  <si>
    <t>COLMENERO FERNANDEZ</t>
  </si>
  <si>
    <t>RAMOS LÓPEZ</t>
  </si>
  <si>
    <t>NEREA</t>
  </si>
  <si>
    <t>CREGO FILGUEIRAS</t>
  </si>
  <si>
    <t>FONTEROSA PICO</t>
  </si>
  <si>
    <t>GOIRIZ BRAÑAS</t>
  </si>
  <si>
    <t>MARÍA</t>
  </si>
  <si>
    <t>OLIVEIRA ALVAREZ</t>
  </si>
  <si>
    <t>ANTIA</t>
  </si>
  <si>
    <t>RILO ALLEGUE</t>
  </si>
  <si>
    <t>PAULA</t>
  </si>
  <si>
    <t>AGRA PITA</t>
  </si>
  <si>
    <t>ALARCÓN POSE</t>
  </si>
  <si>
    <t>DYLAN</t>
  </si>
  <si>
    <t>RAUL</t>
  </si>
  <si>
    <t>LOPEZ COMPANIONI GARCIA</t>
  </si>
  <si>
    <t>GABRIEL</t>
  </si>
  <si>
    <t>MARTINEZ RAPOSO DE AYMERICH</t>
  </si>
  <si>
    <t>IÑIGO</t>
  </si>
  <si>
    <t>SÁNCHEZ YÁÑEZ</t>
  </si>
  <si>
    <t>VILABOY SANTOS</t>
  </si>
  <si>
    <t>ROMÁN</t>
  </si>
  <si>
    <t>COLMENERO FERNÁNDEZ</t>
  </si>
  <si>
    <t>MARTINEZ-RAPOSO DE AYMERICH</t>
  </si>
  <si>
    <t>SANCHEZ YAÑEZ</t>
  </si>
  <si>
    <t>ADRIAN</t>
  </si>
  <si>
    <t>PUENTES FERNANDEZ</t>
  </si>
  <si>
    <t>NICOLAS</t>
  </si>
  <si>
    <t>ASOCIACION TRIATLON ATLANTICO</t>
  </si>
  <si>
    <t>escola@triatlonatlantico.com</t>
  </si>
  <si>
    <t>Facundo Medard</t>
  </si>
  <si>
    <t>Jesús Cora Penabad</t>
  </si>
  <si>
    <t>VARELA RODRIGUEZ</t>
  </si>
  <si>
    <t>ERIC</t>
  </si>
  <si>
    <t>TRIATLON ATLANTICO</t>
  </si>
  <si>
    <t>VALDIVIELSO ESANDI</t>
  </si>
  <si>
    <t>GONZÁLEZ SALTO</t>
  </si>
  <si>
    <t>CHLOE</t>
  </si>
  <si>
    <t>PENA LOPEZ</t>
  </si>
  <si>
    <t>QUIROGA VARÓN</t>
  </si>
  <si>
    <t>EIRIAN</t>
  </si>
  <si>
    <t>VILELA QUINTELA</t>
  </si>
  <si>
    <t>MIRÁS GESTOSO</t>
  </si>
  <si>
    <t>CRISTIAN</t>
  </si>
  <si>
    <t>DIAZ ELTAMCHEC</t>
  </si>
  <si>
    <t>PORTO LOPEZ</t>
  </si>
  <si>
    <t>ANNE</t>
  </si>
  <si>
    <t>GARCIA GARCIA</t>
  </si>
  <si>
    <t>ALMA</t>
  </si>
  <si>
    <t>VARELA RODRÍGUEZ</t>
  </si>
  <si>
    <t>CLOE</t>
  </si>
  <si>
    <t>IRIA</t>
  </si>
  <si>
    <t>PITA ESCOTET</t>
  </si>
  <si>
    <t>SUAREZ FERNANDEZ</t>
  </si>
  <si>
    <t>TADEO</t>
  </si>
  <si>
    <t>BOUZON BLANCO</t>
  </si>
  <si>
    <t>RODRIGUEZ COTROFE</t>
  </si>
  <si>
    <t>VIÑA LOPEZ</t>
  </si>
  <si>
    <t>CLUB NATACION CEDEIRA</t>
  </si>
  <si>
    <t>cnatacioncedeira@gmail.com</t>
  </si>
  <si>
    <t>Noelia Serantes Barreiro</t>
  </si>
  <si>
    <t>Lucia Sánchez Grandal</t>
  </si>
  <si>
    <t>GOMEZ CANEIRO</t>
  </si>
  <si>
    <t>IVAN</t>
  </si>
  <si>
    <t>MERA BASANTA</t>
  </si>
  <si>
    <t>ANGEL</t>
  </si>
  <si>
    <t>PARDO BARRETO</t>
  </si>
  <si>
    <t>NOA</t>
  </si>
  <si>
    <t>MAIA</t>
  </si>
  <si>
    <t>FREIRE SUAREZ</t>
  </si>
  <si>
    <t>LARA</t>
  </si>
  <si>
    <t>YAÑEZ AMENEIRO</t>
  </si>
  <si>
    <t>LORENZO TEIJEIRO</t>
  </si>
  <si>
    <t>CARME</t>
  </si>
  <si>
    <t>CASTRO FREIRE</t>
  </si>
  <si>
    <t>CARDAMAS GARCIA</t>
  </si>
  <si>
    <t>INDIA</t>
  </si>
  <si>
    <t>AD NAUTICO DE NARON</t>
  </si>
  <si>
    <t>nauticonaron@gmail.com</t>
  </si>
  <si>
    <t>Amando Guerrero Gil</t>
  </si>
  <si>
    <t>Daniel Martínez Senra</t>
  </si>
  <si>
    <t>PIÑON ALONSO</t>
  </si>
  <si>
    <t>ANDREA</t>
  </si>
  <si>
    <t>CABARCOS NIETO</t>
  </si>
  <si>
    <t>ICIA</t>
  </si>
  <si>
    <t>ALAGE GARCIA</t>
  </si>
  <si>
    <t>HUGO</t>
  </si>
  <si>
    <t>ENCINAS VELLON</t>
  </si>
  <si>
    <t>REGO BOUZA</t>
  </si>
  <si>
    <t>MARK</t>
  </si>
  <si>
    <t>ANDRADE SUAREZ</t>
  </si>
  <si>
    <t>ALOIA</t>
  </si>
  <si>
    <t>HERRERA ALVAREZ</t>
  </si>
  <si>
    <t>CAROLINA</t>
  </si>
  <si>
    <t>BELLON GARCIA</t>
  </si>
  <si>
    <t>ANTONELLA</t>
  </si>
  <si>
    <t>CLUB TRIATLÓN BETANZOS</t>
  </si>
  <si>
    <t>jcarnoedo@yahoo.es</t>
  </si>
  <si>
    <t>JAVIER RAMOS BOTANA</t>
  </si>
  <si>
    <t>JAVIER PITA VIDAL</t>
  </si>
  <si>
    <t>LOPEZ TORREIRO</t>
  </si>
  <si>
    <t>MARIA</t>
  </si>
  <si>
    <t>ISAKOV GAONA</t>
  </si>
  <si>
    <t>YURI</t>
  </si>
  <si>
    <t>FERNANDEZ PITA</t>
  </si>
  <si>
    <t>BELLO GONZALEZ</t>
  </si>
  <si>
    <t>FEIJOO BENASCH</t>
  </si>
  <si>
    <t>CORDIDO MENDEZ</t>
  </si>
  <si>
    <t>PITA PAZOS</t>
  </si>
  <si>
    <t>Triatlón Inforhouse Santiago</t>
  </si>
  <si>
    <t>escola.triatlon.santiago@gmail.com</t>
  </si>
  <si>
    <t>Antía González Vilas</t>
  </si>
  <si>
    <t>FRANCO TURNES</t>
  </si>
  <si>
    <t>CREGO NIETO</t>
  </si>
  <si>
    <t>ALICIA</t>
  </si>
  <si>
    <t>CAAMAÑO FERNANDEZ</t>
  </si>
  <si>
    <t>MENCIA</t>
  </si>
  <si>
    <t>FEIJOO VIEIRA LEITE</t>
  </si>
  <si>
    <t>GIL LEIS</t>
  </si>
  <si>
    <t>BREA CARRIL</t>
  </si>
  <si>
    <t>VALENTINA</t>
  </si>
  <si>
    <t xml:space="preserve">MARTINEZ VARO </t>
  </si>
  <si>
    <t>ABRIL</t>
  </si>
  <si>
    <t>ÁLVAREZ MELCHOR</t>
  </si>
  <si>
    <t>JIMENEZ NUÑEZ</t>
  </si>
  <si>
    <t>REY REY</t>
  </si>
  <si>
    <t>MARTIN</t>
  </si>
  <si>
    <t>JEREZ MARTINEZ</t>
  </si>
  <si>
    <t>CALVELO VARELA</t>
  </si>
  <si>
    <t>CATALINA</t>
  </si>
  <si>
    <t>LISA</t>
  </si>
  <si>
    <t>GOMEZ MONTERO</t>
  </si>
  <si>
    <t>PEREZ RUIZ</t>
  </si>
  <si>
    <t>OLIVIA</t>
  </si>
  <si>
    <t>RIAL RAMOS</t>
  </si>
  <si>
    <t>ARIADNA</t>
  </si>
  <si>
    <t>RODEIRO BARREIRO</t>
  </si>
  <si>
    <t xml:space="preserve">LARA </t>
  </si>
  <si>
    <t>TATO RODEIRO</t>
  </si>
  <si>
    <t xml:space="preserve">LEYRE </t>
  </si>
  <si>
    <t>VARELA SUAREZ</t>
  </si>
  <si>
    <t>NORA</t>
  </si>
  <si>
    <t>OTERO RECIO</t>
  </si>
  <si>
    <t xml:space="preserve"> COBELO CACHARRON</t>
  </si>
  <si>
    <t>OTTO</t>
  </si>
  <si>
    <t>DE LA TORRE GOMEZ</t>
  </si>
  <si>
    <t>FILLOI GARCIA</t>
  </si>
  <si>
    <t>COSME</t>
  </si>
  <si>
    <t>FUENTES SOSA</t>
  </si>
  <si>
    <t>ANDRES</t>
  </si>
  <si>
    <t>IGLESIAS TURNES</t>
  </si>
  <si>
    <t>ANDRE</t>
  </si>
  <si>
    <t>MARCO</t>
  </si>
  <si>
    <t>LOPEZ BAÑOS</t>
  </si>
  <si>
    <t>FIZ</t>
  </si>
  <si>
    <t>MONTEAGUDO RODRIGUEZ</t>
  </si>
  <si>
    <t>MUIÑO MOURULLO</t>
  </si>
  <si>
    <t>SARA</t>
  </si>
  <si>
    <t>CARILLO MOSQUERA</t>
  </si>
  <si>
    <t>RENDO BARREIRO</t>
  </si>
  <si>
    <t>AINOA</t>
  </si>
  <si>
    <t>DIEZ ALVAREZ</t>
  </si>
  <si>
    <t>GAEL</t>
  </si>
  <si>
    <t>SESTO IGLESIAS</t>
  </si>
  <si>
    <t>CASTRO FANDIÑO</t>
  </si>
  <si>
    <t>XIÁN</t>
  </si>
  <si>
    <t>TELMO</t>
  </si>
  <si>
    <t>ELVIRA</t>
  </si>
  <si>
    <t>GONZALEZ CORES</t>
  </si>
  <si>
    <t>ADRIANA</t>
  </si>
  <si>
    <t>MALVAREZ SULBARAN</t>
  </si>
  <si>
    <t>SOFIA ISABEL</t>
  </si>
  <si>
    <t>RAÑA DEL RIO</t>
  </si>
  <si>
    <t>LAGO CARBAJALES</t>
  </si>
  <si>
    <t>BELTRAN</t>
  </si>
  <si>
    <t>AIRAS</t>
  </si>
  <si>
    <t>ABRALDES TEJO</t>
  </si>
  <si>
    <t>CORULLA OTERO</t>
  </si>
  <si>
    <t xml:space="preserve">ANGELO </t>
  </si>
  <si>
    <t>GONTAN IGLESIAS</t>
  </si>
  <si>
    <t>JAIRO</t>
  </si>
  <si>
    <t>MACIAS GARCIA</t>
  </si>
  <si>
    <t>REY CARRICOBA</t>
  </si>
  <si>
    <t>MAURO</t>
  </si>
  <si>
    <t>ONS FREIRE</t>
  </si>
  <si>
    <t>ALONSO</t>
  </si>
  <si>
    <t>EZAMA SEGARRA</t>
  </si>
  <si>
    <t>BRAIS</t>
  </si>
  <si>
    <t>LESTON UHIA</t>
  </si>
  <si>
    <t>CARLOS</t>
  </si>
  <si>
    <t>A.D. FOGAR</t>
  </si>
  <si>
    <t>info@adfogar.com</t>
  </si>
  <si>
    <t>DANIEL POLO PEREZ</t>
  </si>
  <si>
    <t>GUSTAVO ALVAREZ NOGUEIRA</t>
  </si>
  <si>
    <t>CALVO GALLUZZO</t>
  </si>
  <si>
    <t>GRETA</t>
  </si>
  <si>
    <t>DE CASTRO VAZQUEZ</t>
  </si>
  <si>
    <t>NOAH</t>
  </si>
  <si>
    <t>JIMENEZ ROMAN</t>
  </si>
  <si>
    <t>IAN</t>
  </si>
  <si>
    <t>CID REBOLLO</t>
  </si>
  <si>
    <t>ROSALIA</t>
  </si>
  <si>
    <t>PEREZ ALDAO</t>
  </si>
  <si>
    <t>CASAL ALONSO</t>
  </si>
  <si>
    <t>ALEJANDRO</t>
  </si>
  <si>
    <t>YERA REGUEIRA</t>
  </si>
  <si>
    <t>TOURE LEMA</t>
  </si>
  <si>
    <t>LEO MAFAL</t>
  </si>
  <si>
    <t>RODRIGUEZ CAMPOS</t>
  </si>
  <si>
    <t>ETHAN</t>
  </si>
  <si>
    <t>TRIATLON INFORHOUSE SANTIAGO</t>
  </si>
  <si>
    <t>SAIDA</t>
  </si>
  <si>
    <t>DORSAL</t>
  </si>
  <si>
    <t>CATEGORÍA</t>
  </si>
  <si>
    <t>ALF</t>
  </si>
  <si>
    <t>ALM</t>
  </si>
  <si>
    <t>BNF</t>
  </si>
  <si>
    <t>BNM</t>
  </si>
  <si>
    <t>INM</t>
  </si>
  <si>
    <t>CDF</t>
  </si>
  <si>
    <t>CDM</t>
  </si>
  <si>
    <t>COSTA SOUTO</t>
  </si>
  <si>
    <t>PBM</t>
  </si>
  <si>
    <t>Masculino</t>
  </si>
  <si>
    <t>MIGUEL ANXO</t>
  </si>
  <si>
    <t>CASTRO ARCA</t>
  </si>
  <si>
    <t>ALEX</t>
  </si>
  <si>
    <t>JACOBO</t>
  </si>
  <si>
    <t>ALBA</t>
  </si>
  <si>
    <t>MARTINEZ VARO</t>
  </si>
  <si>
    <t>PBF</t>
  </si>
  <si>
    <t>Femenino</t>
  </si>
  <si>
    <t>MILAN</t>
  </si>
  <si>
    <t>MOIRA</t>
  </si>
  <si>
    <t>ABELLEIRA LESTÓN</t>
  </si>
  <si>
    <t>ESCOLA TRIATLON OUTES</t>
  </si>
  <si>
    <t>ESPIÑEIRA MOAR</t>
  </si>
  <si>
    <t>LUCÍA</t>
  </si>
  <si>
    <t>A.D. NAUTICO DE NARON</t>
  </si>
  <si>
    <t>XALO</t>
  </si>
  <si>
    <t>XANA</t>
  </si>
  <si>
    <t>TRIATLON FERROL</t>
  </si>
  <si>
    <t>MARINA</t>
  </si>
  <si>
    <t>FREIRE COBA</t>
  </si>
  <si>
    <t>NEILA PUENTE</t>
  </si>
  <si>
    <t>XAN</t>
  </si>
  <si>
    <t>LEIRA PÉREZ</t>
  </si>
  <si>
    <t>PABLO</t>
  </si>
  <si>
    <t>CLUB TRIATLON BETANZOS</t>
  </si>
  <si>
    <t>MIRÁS VIEITES</t>
  </si>
  <si>
    <t>CAT</t>
  </si>
  <si>
    <t>XENERO</t>
  </si>
  <si>
    <t>RODRIGUEZ MACEIRAS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</si>
</sst>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u/>
      <sz val="18"/>
      <color theme="1"/>
      <name val="comic"/>
      <family val="5"/>
      <charset val="1"/>
    </font>
    <font>
      <sz val="11"/>
      <color theme="0"/>
      <name val="Calibri"/>
      <family val="2"/>
      <charset val="1"/>
    </font>
    <font>
      <b/>
      <sz val="18"/>
      <color theme="1"/>
      <name val="comic"/>
      <family val="5"/>
      <charset val="1"/>
    </font>
    <font>
      <b/>
      <sz val="16"/>
      <color theme="1"/>
      <name val="Arial"/>
      <family val="2"/>
      <charset val="1"/>
    </font>
    <font>
      <sz val="12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u/>
      <sz val="11"/>
      <color theme="10"/>
      <name val="Calibri"/>
      <family val="2"/>
      <charset val="1"/>
    </font>
    <font>
      <b/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0" fontId="14" fillId="3" borderId="7" xfId="0" applyFont="1" applyFill="1" applyBorder="1" applyAlignment="1">
      <alignment wrapText="1"/>
    </xf>
    <xf numFmtId="0" fontId="14" fillId="3" borderId="8" xfId="0" applyFont="1" applyFill="1" applyBorder="1" applyAlignment="1">
      <alignment wrapText="1"/>
    </xf>
    <xf numFmtId="0" fontId="15" fillId="0" borderId="18" xfId="0" applyFont="1" applyBorder="1" applyAlignment="1">
      <alignment horizontal="center"/>
    </xf>
    <xf numFmtId="0" fontId="15" fillId="0" borderId="18" xfId="0" applyFont="1" applyBorder="1" applyAlignment="1">
      <alignment horizontal="center" wrapText="1"/>
    </xf>
    <xf numFmtId="0" fontId="15" fillId="0" borderId="18" xfId="0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14" fontId="15" fillId="0" borderId="18" xfId="2" applyNumberFormat="1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wrapText="1"/>
    </xf>
    <xf numFmtId="0" fontId="15" fillId="0" borderId="18" xfId="0" applyFont="1" applyBorder="1" applyAlignment="1">
      <alignment horizontal="left"/>
    </xf>
    <xf numFmtId="0" fontId="15" fillId="0" borderId="18" xfId="2" applyFont="1" applyBorder="1" applyAlignment="1">
      <alignment horizontal="left" vertical="center" wrapText="1"/>
    </xf>
    <xf numFmtId="0" fontId="17" fillId="0" borderId="0" xfId="0" applyFont="1"/>
    <xf numFmtId="0" fontId="9" fillId="0" borderId="6" xfId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6" xfId="1" applyBorder="1" applyAlignment="1" applyProtection="1">
      <alignment horizontal="left" wrapText="1"/>
    </xf>
    <xf numFmtId="0" fontId="12" fillId="0" borderId="6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3" fillId="0" borderId="6" xfId="3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0" fillId="0" borderId="5" xfId="0" applyBorder="1"/>
    <xf numFmtId="0" fontId="0" fillId="0" borderId="16" xfId="0" applyBorder="1"/>
    <xf numFmtId="0" fontId="13" fillId="0" borderId="6" xfId="3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7" fillId="2" borderId="23" xfId="0" applyFont="1" applyFill="1" applyBorder="1" applyAlignment="1">
      <alignment horizontal="left" wrapText="1"/>
    </xf>
    <xf numFmtId="0" fontId="7" fillId="2" borderId="24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7" fillId="2" borderId="22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left" wrapText="1"/>
    </xf>
  </cellXfs>
  <cellStyles count="4">
    <cellStyle name="Hipervínculo" xfId="1" builtinId="8"/>
    <cellStyle name="Hipervínculo 2" xfId="3" xr:uid="{4D45AB60-E35E-4A94-983D-8E4F9741646C}"/>
    <cellStyle name="Normal" xfId="0" builtinId="0"/>
    <cellStyle name="Normal 2" xfId="2" xr:uid="{07644241-A6BF-4BE1-BAAC-45EFFCA5C37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465840</xdr:colOff>
      <xdr:row>0</xdr:row>
      <xdr:rowOff>95040</xdr:rowOff>
    </xdr:from>
    <xdr:to>
      <xdr:col>7</xdr:col>
      <xdr:colOff>1761840</xdr:colOff>
      <xdr:row>4</xdr:row>
      <xdr:rowOff>158760</xdr:rowOff>
    </xdr:to>
    <xdr:pic>
      <xdr:nvPicPr>
        <xdr:cNvPr id="2" name="3 Imagen" descr="xogad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84560" y="95040"/>
          <a:ext cx="2959920" cy="1184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escola@triatlonatlantico.com" TargetMode="External"/><Relationship Id="rId3" Type="http://schemas.openxmlformats.org/officeDocument/2006/relationships/hyperlink" Target="mailto:clubetriatloncoruna@gmail.com" TargetMode="External"/><Relationship Id="rId7" Type="http://schemas.openxmlformats.org/officeDocument/2006/relationships/hyperlink" Target="mailto:escola@triatlonatlantico.com" TargetMode="External"/><Relationship Id="rId12" Type="http://schemas.openxmlformats.org/officeDocument/2006/relationships/hyperlink" Target="mailto:info@adfogar.com" TargetMode="External"/><Relationship Id="rId2" Type="http://schemas.openxmlformats.org/officeDocument/2006/relationships/hyperlink" Target="mailto:CLUBTRIATLONCOMPOSTELA@GMAIL.COM" TargetMode="External"/><Relationship Id="rId1" Type="http://schemas.openxmlformats.org/officeDocument/2006/relationships/hyperlink" Target="mailto:escuelapiraguismooutes@gmail.com" TargetMode="External"/><Relationship Id="rId6" Type="http://schemas.openxmlformats.org/officeDocument/2006/relationships/hyperlink" Target="mailto:triatlonferrol@gmail.com" TargetMode="External"/><Relationship Id="rId11" Type="http://schemas.openxmlformats.org/officeDocument/2006/relationships/hyperlink" Target="mailto:escola.triatlon.santiago@gmail.com" TargetMode="External"/><Relationship Id="rId5" Type="http://schemas.openxmlformats.org/officeDocument/2006/relationships/hyperlink" Target="mailto:juankylu@gmail.com" TargetMode="External"/><Relationship Id="rId10" Type="http://schemas.openxmlformats.org/officeDocument/2006/relationships/hyperlink" Target="mailto:jcarnoedo@yahoo.es" TargetMode="External"/><Relationship Id="rId4" Type="http://schemas.openxmlformats.org/officeDocument/2006/relationships/hyperlink" Target="mailto:olimpicodevedra@hotmail.com" TargetMode="External"/><Relationship Id="rId9" Type="http://schemas.openxmlformats.org/officeDocument/2006/relationships/hyperlink" Target="mailto:nauticonar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8"/>
  <sheetViews>
    <sheetView tabSelected="1" topLeftCell="A16" zoomScaleNormal="100" workbookViewId="0">
      <selection activeCell="A33" sqref="A33"/>
    </sheetView>
  </sheetViews>
  <sheetFormatPr baseColWidth="10" defaultColWidth="10.7109375" defaultRowHeight="15"/>
  <cols>
    <col min="1" max="1" width="10.7109375" customWidth="1"/>
    <col min="2" max="2" width="9" customWidth="1"/>
    <col min="3" max="3" width="34.5703125" style="41" customWidth="1"/>
    <col min="4" max="4" width="20.7109375" style="41" customWidth="1"/>
    <col min="5" max="5" width="7.5703125" hidden="1" customWidth="1"/>
    <col min="6" max="6" width="17" hidden="1" customWidth="1"/>
    <col min="7" max="7" width="17" customWidth="1"/>
    <col min="8" max="8" width="50" customWidth="1"/>
  </cols>
  <sheetData>
    <row r="1" spans="1:8" ht="23.25">
      <c r="A1" s="1" t="s">
        <v>24</v>
      </c>
      <c r="F1" s="2" t="s">
        <v>0</v>
      </c>
      <c r="G1" s="2"/>
      <c r="H1" s="2"/>
    </row>
    <row r="2" spans="1:8" ht="23.25">
      <c r="A2" s="3" t="s">
        <v>25</v>
      </c>
      <c r="F2" s="2" t="s">
        <v>1</v>
      </c>
      <c r="G2" s="2" t="s">
        <v>2</v>
      </c>
      <c r="H2" s="2" t="s">
        <v>2</v>
      </c>
    </row>
    <row r="3" spans="1:8" ht="23.25">
      <c r="A3" s="1" t="s">
        <v>26</v>
      </c>
      <c r="G3" t="s">
        <v>3</v>
      </c>
      <c r="H3" s="2" t="s">
        <v>3</v>
      </c>
    </row>
    <row r="4" spans="1:8" ht="23.25">
      <c r="A4" s="4"/>
      <c r="B4" s="4"/>
      <c r="C4" s="1"/>
      <c r="E4" s="2"/>
      <c r="F4" s="2"/>
      <c r="G4" s="2" t="s">
        <v>4</v>
      </c>
      <c r="H4" s="2" t="s">
        <v>4</v>
      </c>
    </row>
    <row r="5" spans="1:8" s="12" customFormat="1" ht="16.5" thickBot="1">
      <c r="A5" s="11"/>
      <c r="B5" s="11"/>
      <c r="C5" s="42"/>
      <c r="D5" s="42"/>
    </row>
    <row r="6" spans="1:8" s="12" customFormat="1">
      <c r="A6" s="13" t="s">
        <v>381</v>
      </c>
      <c r="B6" s="14" t="s">
        <v>382</v>
      </c>
      <c r="C6" s="43" t="s">
        <v>10</v>
      </c>
      <c r="D6" s="43" t="s">
        <v>11</v>
      </c>
      <c r="E6" s="13" t="s">
        <v>12</v>
      </c>
      <c r="F6" s="15" t="s">
        <v>13</v>
      </c>
      <c r="G6" s="15" t="s">
        <v>383</v>
      </c>
      <c r="H6" s="13" t="s">
        <v>14</v>
      </c>
    </row>
    <row r="7" spans="1:8" s="12" customFormat="1" ht="15.75" thickBot="1">
      <c r="A7" s="16"/>
      <c r="B7" s="16"/>
      <c r="C7" s="44"/>
      <c r="D7" s="44"/>
      <c r="E7" s="17" t="s">
        <v>15</v>
      </c>
      <c r="F7" s="18" t="s">
        <v>16</v>
      </c>
      <c r="G7" s="18"/>
      <c r="H7" s="18"/>
    </row>
    <row r="8" spans="1:8" s="12" customFormat="1" ht="21" customHeight="1">
      <c r="A8" s="40">
        <v>1</v>
      </c>
      <c r="B8" s="40">
        <v>1</v>
      </c>
      <c r="C8" s="45" t="s">
        <v>373</v>
      </c>
      <c r="D8" s="45" t="s">
        <v>374</v>
      </c>
      <c r="E8" s="40" t="s">
        <v>1</v>
      </c>
      <c r="F8" s="39" t="s">
        <v>5</v>
      </c>
      <c r="G8" s="39" t="s">
        <v>390</v>
      </c>
      <c r="H8" s="39" t="s">
        <v>360</v>
      </c>
    </row>
    <row r="9" spans="1:8" s="12" customFormat="1" ht="21" customHeight="1" thickBot="1">
      <c r="A9" s="38">
        <v>1</v>
      </c>
      <c r="B9" s="35">
        <v>2</v>
      </c>
      <c r="C9" s="49" t="s">
        <v>225</v>
      </c>
      <c r="D9" s="49" t="s">
        <v>43</v>
      </c>
      <c r="E9" s="35" t="s">
        <v>1</v>
      </c>
      <c r="F9" s="35" t="s">
        <v>5</v>
      </c>
      <c r="G9" s="35" t="s">
        <v>390</v>
      </c>
      <c r="H9" s="35" t="s">
        <v>204</v>
      </c>
    </row>
    <row r="10" spans="1:8" s="12" customFormat="1" ht="21" customHeight="1">
      <c r="A10" s="38">
        <v>1</v>
      </c>
      <c r="B10" s="40">
        <v>3</v>
      </c>
      <c r="C10" s="46" t="s">
        <v>278</v>
      </c>
      <c r="D10" s="46" t="s">
        <v>256</v>
      </c>
      <c r="E10" s="33" t="s">
        <v>1</v>
      </c>
      <c r="F10" s="33" t="s">
        <v>5</v>
      </c>
      <c r="G10" s="33" t="s">
        <v>390</v>
      </c>
      <c r="H10" s="33" t="s">
        <v>266</v>
      </c>
    </row>
    <row r="11" spans="1:8" s="12" customFormat="1" ht="21" customHeight="1" thickBot="1">
      <c r="A11" s="38">
        <v>1</v>
      </c>
      <c r="B11" s="35">
        <v>4</v>
      </c>
      <c r="C11" s="46" t="s">
        <v>227</v>
      </c>
      <c r="D11" s="46" t="s">
        <v>125</v>
      </c>
      <c r="E11" s="33" t="s">
        <v>1</v>
      </c>
      <c r="F11" s="33" t="s">
        <v>5</v>
      </c>
      <c r="G11" s="33" t="s">
        <v>390</v>
      </c>
      <c r="H11" s="33" t="s">
        <v>204</v>
      </c>
    </row>
    <row r="12" spans="1:8" s="12" customFormat="1" ht="21" customHeight="1">
      <c r="A12" s="38">
        <v>1</v>
      </c>
      <c r="B12" s="40">
        <v>5</v>
      </c>
      <c r="C12" s="46" t="s">
        <v>329</v>
      </c>
      <c r="D12" s="46" t="s">
        <v>357</v>
      </c>
      <c r="E12" s="33" t="s">
        <v>1</v>
      </c>
      <c r="F12" s="33" t="s">
        <v>5</v>
      </c>
      <c r="G12" s="33" t="s">
        <v>390</v>
      </c>
      <c r="H12" s="33" t="s">
        <v>380</v>
      </c>
    </row>
    <row r="13" spans="1:8" s="12" customFormat="1" ht="21" customHeight="1" thickBot="1">
      <c r="A13" s="38">
        <v>1</v>
      </c>
      <c r="B13" s="35">
        <v>6</v>
      </c>
      <c r="C13" s="46" t="s">
        <v>375</v>
      </c>
      <c r="D13" s="46" t="s">
        <v>374</v>
      </c>
      <c r="E13" s="38" t="s">
        <v>1</v>
      </c>
      <c r="F13" s="33" t="s">
        <v>5</v>
      </c>
      <c r="G13" s="33" t="s">
        <v>390</v>
      </c>
      <c r="H13" s="33" t="s">
        <v>360</v>
      </c>
    </row>
    <row r="14" spans="1:8" s="12" customFormat="1" ht="21" customHeight="1">
      <c r="A14" s="38">
        <v>1</v>
      </c>
      <c r="B14" s="40">
        <v>7</v>
      </c>
      <c r="C14" s="46" t="s">
        <v>100</v>
      </c>
      <c r="D14" s="46" t="s">
        <v>92</v>
      </c>
      <c r="E14" s="33" t="s">
        <v>1</v>
      </c>
      <c r="F14" s="33" t="s">
        <v>5</v>
      </c>
      <c r="G14" s="33" t="s">
        <v>390</v>
      </c>
      <c r="H14" s="33" t="s">
        <v>69</v>
      </c>
    </row>
    <row r="15" spans="1:8" s="12" customFormat="1" ht="21" customHeight="1" thickBot="1">
      <c r="A15" s="38">
        <v>1</v>
      </c>
      <c r="B15" s="35">
        <v>8</v>
      </c>
      <c r="C15" s="46" t="s">
        <v>163</v>
      </c>
      <c r="D15" s="46" t="s">
        <v>57</v>
      </c>
      <c r="E15" s="33" t="s">
        <v>1</v>
      </c>
      <c r="F15" s="33" t="s">
        <v>5</v>
      </c>
      <c r="G15" s="33" t="s">
        <v>390</v>
      </c>
      <c r="H15" s="33" t="s">
        <v>162</v>
      </c>
    </row>
    <row r="16" spans="1:8" s="12" customFormat="1" ht="21" customHeight="1">
      <c r="A16" s="38">
        <v>1</v>
      </c>
      <c r="B16" s="40">
        <v>9</v>
      </c>
      <c r="C16" s="49" t="s">
        <v>226</v>
      </c>
      <c r="D16" s="49" t="s">
        <v>112</v>
      </c>
      <c r="E16" s="35" t="s">
        <v>1</v>
      </c>
      <c r="F16" s="35" t="s">
        <v>5</v>
      </c>
      <c r="G16" s="35" t="s">
        <v>390</v>
      </c>
      <c r="H16" s="35" t="s">
        <v>204</v>
      </c>
    </row>
    <row r="17" spans="1:8" s="12" customFormat="1" ht="21" customHeight="1" thickBot="1">
      <c r="A17" s="38">
        <v>1</v>
      </c>
      <c r="B17" s="35">
        <v>10</v>
      </c>
      <c r="C17" s="46" t="s">
        <v>356</v>
      </c>
      <c r="D17" s="46" t="s">
        <v>357</v>
      </c>
      <c r="E17" s="33" t="s">
        <v>1</v>
      </c>
      <c r="F17" s="33" t="s">
        <v>5</v>
      </c>
      <c r="G17" s="33" t="s">
        <v>390</v>
      </c>
      <c r="H17" s="33" t="s">
        <v>380</v>
      </c>
    </row>
    <row r="18" spans="1:8" s="12" customFormat="1" ht="21" customHeight="1">
      <c r="A18" s="38">
        <v>1</v>
      </c>
      <c r="B18" s="40">
        <v>11</v>
      </c>
      <c r="C18" s="46" t="s">
        <v>343</v>
      </c>
      <c r="D18" s="46" t="s">
        <v>344</v>
      </c>
      <c r="E18" s="33" t="s">
        <v>1</v>
      </c>
      <c r="F18" s="33" t="s">
        <v>5</v>
      </c>
      <c r="G18" s="33" t="s">
        <v>390</v>
      </c>
      <c r="H18" s="33" t="s">
        <v>380</v>
      </c>
    </row>
    <row r="19" spans="1:8" s="12" customFormat="1" ht="21" customHeight="1" thickBot="1">
      <c r="A19" s="38">
        <v>1</v>
      </c>
      <c r="B19" s="35">
        <v>12</v>
      </c>
      <c r="C19" s="46" t="s">
        <v>358</v>
      </c>
      <c r="D19" s="46" t="s">
        <v>359</v>
      </c>
      <c r="E19" s="33" t="s">
        <v>1</v>
      </c>
      <c r="F19" s="33" t="s">
        <v>5</v>
      </c>
      <c r="G19" s="33" t="s">
        <v>390</v>
      </c>
      <c r="H19" s="33" t="s">
        <v>380</v>
      </c>
    </row>
    <row r="20" spans="1:8" s="12" customFormat="1" ht="21" customHeight="1">
      <c r="A20" s="38">
        <v>1</v>
      </c>
      <c r="B20" s="40">
        <v>13</v>
      </c>
      <c r="C20" s="46" t="s">
        <v>352</v>
      </c>
      <c r="D20" s="46" t="s">
        <v>353</v>
      </c>
      <c r="E20" s="33" t="s">
        <v>1</v>
      </c>
      <c r="F20" s="33" t="s">
        <v>5</v>
      </c>
      <c r="G20" s="33" t="s">
        <v>390</v>
      </c>
      <c r="H20" s="33" t="s">
        <v>380</v>
      </c>
    </row>
    <row r="21" spans="1:8" s="12" customFormat="1" ht="21" customHeight="1" thickBot="1">
      <c r="A21" s="38">
        <v>1</v>
      </c>
      <c r="B21" s="35">
        <v>14</v>
      </c>
      <c r="C21" s="46" t="s">
        <v>101</v>
      </c>
      <c r="D21" s="46" t="s">
        <v>102</v>
      </c>
      <c r="E21" s="33" t="s">
        <v>1</v>
      </c>
      <c r="F21" s="33" t="s">
        <v>5</v>
      </c>
      <c r="G21" s="33" t="s">
        <v>390</v>
      </c>
      <c r="H21" s="33" t="s">
        <v>69</v>
      </c>
    </row>
    <row r="22" spans="1:8" s="12" customFormat="1" ht="21" customHeight="1">
      <c r="A22" s="38">
        <v>1</v>
      </c>
      <c r="B22" s="40">
        <v>15</v>
      </c>
      <c r="C22" s="46" t="s">
        <v>354</v>
      </c>
      <c r="D22" s="46" t="s">
        <v>355</v>
      </c>
      <c r="E22" s="33" t="s">
        <v>1</v>
      </c>
      <c r="F22" s="33" t="s">
        <v>5</v>
      </c>
      <c r="G22" s="33" t="s">
        <v>390</v>
      </c>
      <c r="H22" s="33" t="s">
        <v>380</v>
      </c>
    </row>
    <row r="23" spans="1:8" s="12" customFormat="1" ht="21" customHeight="1" thickBot="1">
      <c r="A23" s="38">
        <v>1</v>
      </c>
      <c r="B23" s="35">
        <v>16</v>
      </c>
      <c r="C23" s="46" t="s">
        <v>376</v>
      </c>
      <c r="D23" s="46" t="s">
        <v>377</v>
      </c>
      <c r="E23" s="38" t="s">
        <v>1</v>
      </c>
      <c r="F23" s="33" t="s">
        <v>5</v>
      </c>
      <c r="G23" s="33" t="s">
        <v>390</v>
      </c>
      <c r="H23" s="33" t="s">
        <v>360</v>
      </c>
    </row>
    <row r="24" spans="1:8" s="12" customFormat="1" ht="21" customHeight="1">
      <c r="A24" s="38">
        <v>1</v>
      </c>
      <c r="B24" s="40">
        <v>17</v>
      </c>
      <c r="C24" s="46" t="s">
        <v>285</v>
      </c>
      <c r="D24" s="46" t="s">
        <v>345</v>
      </c>
      <c r="E24" s="33" t="s">
        <v>1</v>
      </c>
      <c r="F24" s="33" t="s">
        <v>5</v>
      </c>
      <c r="G24" s="33" t="s">
        <v>390</v>
      </c>
      <c r="H24" s="33" t="s">
        <v>380</v>
      </c>
    </row>
    <row r="25" spans="1:8" s="12" customFormat="1" ht="21" customHeight="1" thickBot="1">
      <c r="A25" s="38">
        <v>1</v>
      </c>
      <c r="B25" s="35">
        <v>18</v>
      </c>
      <c r="C25" s="46" t="s">
        <v>349</v>
      </c>
      <c r="D25" s="46" t="s">
        <v>350</v>
      </c>
      <c r="E25" s="33" t="s">
        <v>1</v>
      </c>
      <c r="F25" s="33" t="s">
        <v>5</v>
      </c>
      <c r="G25" s="33" t="s">
        <v>390</v>
      </c>
      <c r="H25" s="33" t="s">
        <v>380</v>
      </c>
    </row>
    <row r="26" spans="1:8" s="12" customFormat="1" ht="21" customHeight="1">
      <c r="A26" s="38">
        <v>1</v>
      </c>
      <c r="B26" s="40">
        <v>19</v>
      </c>
      <c r="C26" s="46" t="s">
        <v>154</v>
      </c>
      <c r="D26" s="46" t="s">
        <v>155</v>
      </c>
      <c r="E26" s="33" t="s">
        <v>1</v>
      </c>
      <c r="F26" s="33" t="s">
        <v>5</v>
      </c>
      <c r="G26" s="33" t="s">
        <v>390</v>
      </c>
      <c r="H26" s="33" t="s">
        <v>143</v>
      </c>
    </row>
    <row r="27" spans="1:8" s="12" customFormat="1" ht="21" customHeight="1" thickBot="1">
      <c r="A27" s="38">
        <v>1</v>
      </c>
      <c r="B27" s="35">
        <v>20</v>
      </c>
      <c r="C27" s="46" t="s">
        <v>346</v>
      </c>
      <c r="D27" s="46" t="s">
        <v>57</v>
      </c>
      <c r="E27" s="33" t="s">
        <v>1</v>
      </c>
      <c r="F27" s="33" t="s">
        <v>5</v>
      </c>
      <c r="G27" s="33" t="s">
        <v>390</v>
      </c>
      <c r="H27" s="33" t="s">
        <v>380</v>
      </c>
    </row>
    <row r="28" spans="1:8" s="12" customFormat="1" ht="21" customHeight="1">
      <c r="A28" s="38">
        <v>1</v>
      </c>
      <c r="B28" s="40">
        <v>21</v>
      </c>
      <c r="C28" s="46" t="s">
        <v>302</v>
      </c>
      <c r="D28" s="46" t="s">
        <v>197</v>
      </c>
      <c r="E28" s="33" t="s">
        <v>1</v>
      </c>
      <c r="F28" s="33" t="s">
        <v>5</v>
      </c>
      <c r="G28" s="33" t="s">
        <v>390</v>
      </c>
      <c r="H28" s="33" t="s">
        <v>380</v>
      </c>
    </row>
    <row r="29" spans="1:8" s="12" customFormat="1" ht="21" customHeight="1" thickBot="1">
      <c r="A29" s="38">
        <v>1</v>
      </c>
      <c r="B29" s="35">
        <v>22</v>
      </c>
      <c r="C29" s="46" t="s">
        <v>370</v>
      </c>
      <c r="D29" s="46" t="s">
        <v>296</v>
      </c>
      <c r="E29" s="38" t="s">
        <v>1</v>
      </c>
      <c r="F29" s="33" t="s">
        <v>5</v>
      </c>
      <c r="G29" s="33" t="s">
        <v>390</v>
      </c>
      <c r="H29" s="33" t="s">
        <v>360</v>
      </c>
    </row>
    <row r="30" spans="1:8" s="12" customFormat="1" ht="21" customHeight="1">
      <c r="A30" s="38">
        <v>1</v>
      </c>
      <c r="B30" s="40">
        <v>23</v>
      </c>
      <c r="C30" s="46" t="s">
        <v>351</v>
      </c>
      <c r="D30" s="46" t="s">
        <v>43</v>
      </c>
      <c r="E30" s="33" t="s">
        <v>1</v>
      </c>
      <c r="F30" s="33" t="s">
        <v>5</v>
      </c>
      <c r="G30" s="33" t="s">
        <v>390</v>
      </c>
      <c r="H30" s="33" t="s">
        <v>380</v>
      </c>
    </row>
    <row r="31" spans="1:8" s="12" customFormat="1" ht="21" customHeight="1">
      <c r="A31" s="38">
        <v>1</v>
      </c>
      <c r="B31" s="35">
        <v>24</v>
      </c>
      <c r="C31" s="46" t="s">
        <v>347</v>
      </c>
      <c r="D31" s="46" t="s">
        <v>348</v>
      </c>
      <c r="E31" s="33" t="s">
        <v>1</v>
      </c>
      <c r="F31" s="33" t="s">
        <v>5</v>
      </c>
      <c r="G31" s="33" t="s">
        <v>390</v>
      </c>
      <c r="H31" s="33" t="s">
        <v>380</v>
      </c>
    </row>
    <row r="32" spans="1:8" s="12" customFormat="1" ht="21" customHeight="1">
      <c r="A32" s="38">
        <v>1</v>
      </c>
      <c r="B32" s="35">
        <v>263</v>
      </c>
      <c r="C32" s="46" t="s">
        <v>422</v>
      </c>
      <c r="D32" s="46" t="s">
        <v>142</v>
      </c>
      <c r="E32" s="33"/>
      <c r="F32" s="33"/>
      <c r="G32" s="33" t="s">
        <v>390</v>
      </c>
      <c r="H32" s="33" t="s">
        <v>360</v>
      </c>
    </row>
    <row r="33" spans="1:8" s="12" customFormat="1" ht="21" customHeight="1" thickBot="1">
      <c r="A33" s="38">
        <v>2</v>
      </c>
      <c r="B33" s="35">
        <v>26</v>
      </c>
      <c r="C33" s="46" t="s">
        <v>82</v>
      </c>
      <c r="D33" s="46" t="s">
        <v>54</v>
      </c>
      <c r="E33" s="33" t="s">
        <v>0</v>
      </c>
      <c r="F33" s="33" t="s">
        <v>5</v>
      </c>
      <c r="G33" s="33" t="s">
        <v>389</v>
      </c>
      <c r="H33" s="33" t="s">
        <v>69</v>
      </c>
    </row>
    <row r="34" spans="1:8" s="12" customFormat="1" ht="21" customHeight="1">
      <c r="A34" s="38">
        <v>2</v>
      </c>
      <c r="B34" s="40">
        <v>27</v>
      </c>
      <c r="C34" s="48" t="s">
        <v>120</v>
      </c>
      <c r="D34" s="48" t="s">
        <v>121</v>
      </c>
      <c r="E34" s="33" t="s">
        <v>0</v>
      </c>
      <c r="F34" s="33" t="s">
        <v>5</v>
      </c>
      <c r="G34" s="33" t="s">
        <v>389</v>
      </c>
      <c r="H34" s="33" t="s">
        <v>106</v>
      </c>
    </row>
    <row r="35" spans="1:8" s="12" customFormat="1" ht="21" customHeight="1" thickBot="1">
      <c r="A35" s="38">
        <v>2</v>
      </c>
      <c r="B35" s="35">
        <v>28</v>
      </c>
      <c r="C35" s="46" t="s">
        <v>364</v>
      </c>
      <c r="D35" s="46" t="s">
        <v>52</v>
      </c>
      <c r="E35" s="38" t="s">
        <v>0</v>
      </c>
      <c r="F35" s="33" t="s">
        <v>5</v>
      </c>
      <c r="G35" s="33" t="s">
        <v>389</v>
      </c>
      <c r="H35" s="33" t="s">
        <v>360</v>
      </c>
    </row>
    <row r="36" spans="1:8" s="12" customFormat="1" ht="21" customHeight="1">
      <c r="A36" s="38">
        <v>2</v>
      </c>
      <c r="B36" s="40">
        <v>29</v>
      </c>
      <c r="C36" s="46" t="s">
        <v>260</v>
      </c>
      <c r="D36" s="46" t="s">
        <v>261</v>
      </c>
      <c r="E36" s="33" t="s">
        <v>0</v>
      </c>
      <c r="F36" s="33" t="s">
        <v>5</v>
      </c>
      <c r="G36" s="33" t="s">
        <v>389</v>
      </c>
      <c r="H36" s="33" t="s">
        <v>247</v>
      </c>
    </row>
    <row r="37" spans="1:8" s="12" customFormat="1" ht="21" customHeight="1" thickBot="1">
      <c r="A37" s="38">
        <v>2</v>
      </c>
      <c r="B37" s="35">
        <v>30</v>
      </c>
      <c r="C37" s="48" t="s">
        <v>119</v>
      </c>
      <c r="D37" s="48" t="s">
        <v>90</v>
      </c>
      <c r="E37" s="33" t="s">
        <v>0</v>
      </c>
      <c r="F37" s="33" t="s">
        <v>5</v>
      </c>
      <c r="G37" s="33" t="s">
        <v>389</v>
      </c>
      <c r="H37" s="33" t="s">
        <v>106</v>
      </c>
    </row>
    <row r="38" spans="1:8" s="12" customFormat="1" ht="21" customHeight="1">
      <c r="A38" s="38">
        <v>2</v>
      </c>
      <c r="B38" s="40">
        <v>31</v>
      </c>
      <c r="C38" s="46" t="s">
        <v>262</v>
      </c>
      <c r="D38" s="46" t="s">
        <v>263</v>
      </c>
      <c r="E38" s="33" t="s">
        <v>0</v>
      </c>
      <c r="F38" s="33" t="s">
        <v>5</v>
      </c>
      <c r="G38" s="33" t="s">
        <v>389</v>
      </c>
      <c r="H38" s="33" t="s">
        <v>247</v>
      </c>
    </row>
    <row r="39" spans="1:8" s="12" customFormat="1" ht="21" customHeight="1" thickBot="1">
      <c r="A39" s="38">
        <v>2</v>
      </c>
      <c r="B39" s="35">
        <v>32</v>
      </c>
      <c r="C39" s="46" t="s">
        <v>160</v>
      </c>
      <c r="D39" s="46" t="s">
        <v>161</v>
      </c>
      <c r="E39" s="33" t="s">
        <v>0</v>
      </c>
      <c r="F39" s="33" t="s">
        <v>5</v>
      </c>
      <c r="G39" s="33" t="s">
        <v>389</v>
      </c>
      <c r="H39" s="33" t="s">
        <v>162</v>
      </c>
    </row>
    <row r="40" spans="1:8" s="12" customFormat="1" ht="21" customHeight="1">
      <c r="A40" s="38">
        <v>2</v>
      </c>
      <c r="B40" s="40">
        <v>33</v>
      </c>
      <c r="C40" s="46" t="s">
        <v>340</v>
      </c>
      <c r="D40" s="46" t="s">
        <v>341</v>
      </c>
      <c r="E40" s="33" t="s">
        <v>0</v>
      </c>
      <c r="F40" s="33" t="s">
        <v>5</v>
      </c>
      <c r="G40" s="33" t="s">
        <v>389</v>
      </c>
      <c r="H40" s="33" t="s">
        <v>380</v>
      </c>
    </row>
    <row r="41" spans="1:8" s="12" customFormat="1" ht="21" customHeight="1" thickBot="1">
      <c r="A41" s="38">
        <v>2</v>
      </c>
      <c r="B41" s="35">
        <v>34</v>
      </c>
      <c r="C41" s="46" t="s">
        <v>338</v>
      </c>
      <c r="D41" s="46" t="s">
        <v>339</v>
      </c>
      <c r="E41" s="33" t="s">
        <v>0</v>
      </c>
      <c r="F41" s="33" t="s">
        <v>5</v>
      </c>
      <c r="G41" s="33" t="s">
        <v>389</v>
      </c>
      <c r="H41" s="33" t="s">
        <v>380</v>
      </c>
    </row>
    <row r="42" spans="1:8" s="12" customFormat="1" ht="21" customHeight="1">
      <c r="A42" s="38">
        <v>2</v>
      </c>
      <c r="B42" s="40">
        <v>35</v>
      </c>
      <c r="C42" s="46" t="s">
        <v>342</v>
      </c>
      <c r="D42" s="46" t="s">
        <v>81</v>
      </c>
      <c r="E42" s="33" t="s">
        <v>0</v>
      </c>
      <c r="F42" s="33" t="s">
        <v>5</v>
      </c>
      <c r="G42" s="33" t="s">
        <v>389</v>
      </c>
      <c r="H42" s="33" t="s">
        <v>380</v>
      </c>
    </row>
    <row r="43" spans="1:8" s="12" customFormat="1" ht="21" customHeight="1" thickBot="1">
      <c r="A43" s="38">
        <v>2</v>
      </c>
      <c r="B43" s="35">
        <v>36</v>
      </c>
      <c r="C43" s="46" t="s">
        <v>301</v>
      </c>
      <c r="D43" s="46" t="s">
        <v>337</v>
      </c>
      <c r="E43" s="33" t="s">
        <v>0</v>
      </c>
      <c r="F43" s="33" t="s">
        <v>5</v>
      </c>
      <c r="G43" s="33" t="s">
        <v>389</v>
      </c>
      <c r="H43" s="33" t="s">
        <v>380</v>
      </c>
    </row>
    <row r="44" spans="1:8" s="12" customFormat="1" ht="21" customHeight="1">
      <c r="A44" s="38">
        <v>2</v>
      </c>
      <c r="B44" s="40">
        <v>37</v>
      </c>
      <c r="C44" s="46" t="s">
        <v>83</v>
      </c>
      <c r="D44" s="46" t="s">
        <v>84</v>
      </c>
      <c r="E44" s="33" t="s">
        <v>0</v>
      </c>
      <c r="F44" s="33" t="s">
        <v>5</v>
      </c>
      <c r="G44" s="33" t="s">
        <v>389</v>
      </c>
      <c r="H44" s="33" t="s">
        <v>69</v>
      </c>
    </row>
    <row r="45" spans="1:8" s="12" customFormat="1" ht="21" customHeight="1" thickBot="1">
      <c r="A45" s="38">
        <v>3</v>
      </c>
      <c r="B45" s="35">
        <v>38</v>
      </c>
      <c r="C45" s="46" t="s">
        <v>76</v>
      </c>
      <c r="D45" s="46" t="s">
        <v>105</v>
      </c>
      <c r="E45" s="33" t="s">
        <v>1</v>
      </c>
      <c r="F45" s="33" t="s">
        <v>4</v>
      </c>
      <c r="G45" s="33" t="s">
        <v>388</v>
      </c>
      <c r="H45" s="33" t="s">
        <v>69</v>
      </c>
    </row>
    <row r="46" spans="1:8" s="12" customFormat="1" ht="21" customHeight="1">
      <c r="A46" s="31">
        <v>3</v>
      </c>
      <c r="B46" s="40">
        <v>39</v>
      </c>
      <c r="C46" s="46" t="s">
        <v>85</v>
      </c>
      <c r="D46" s="46" t="s">
        <v>98</v>
      </c>
      <c r="E46" s="33" t="s">
        <v>1</v>
      </c>
      <c r="F46" s="33" t="s">
        <v>4</v>
      </c>
      <c r="G46" s="33" t="s">
        <v>388</v>
      </c>
      <c r="H46" s="33" t="s">
        <v>69</v>
      </c>
    </row>
    <row r="47" spans="1:8" s="12" customFormat="1" ht="21" customHeight="1" thickBot="1">
      <c r="A47" s="31">
        <v>3</v>
      </c>
      <c r="B47" s="35">
        <v>40</v>
      </c>
      <c r="C47" s="47" t="s">
        <v>232</v>
      </c>
      <c r="D47" s="47" t="s">
        <v>233</v>
      </c>
      <c r="E47" s="32" t="s">
        <v>1</v>
      </c>
      <c r="F47" s="32" t="s">
        <v>4</v>
      </c>
      <c r="G47" s="32" t="s">
        <v>388</v>
      </c>
      <c r="H47" s="32" t="s">
        <v>228</v>
      </c>
    </row>
    <row r="48" spans="1:8" s="12" customFormat="1" ht="21" customHeight="1">
      <c r="A48" s="38">
        <v>3</v>
      </c>
      <c r="B48" s="40">
        <v>41</v>
      </c>
      <c r="C48" s="48" t="s">
        <v>117</v>
      </c>
      <c r="D48" s="48" t="s">
        <v>125</v>
      </c>
      <c r="E48" s="33" t="s">
        <v>1</v>
      </c>
      <c r="F48" s="33" t="s">
        <v>4</v>
      </c>
      <c r="G48" s="33" t="s">
        <v>388</v>
      </c>
      <c r="H48" s="33" t="s">
        <v>106</v>
      </c>
    </row>
    <row r="49" spans="1:8" s="12" customFormat="1" ht="21" customHeight="1" thickBot="1">
      <c r="A49" s="31">
        <v>3</v>
      </c>
      <c r="B49" s="35">
        <v>42</v>
      </c>
      <c r="C49" s="48" t="s">
        <v>109</v>
      </c>
      <c r="D49" s="48" t="s">
        <v>126</v>
      </c>
      <c r="E49" s="33" t="s">
        <v>1</v>
      </c>
      <c r="F49" s="33" t="s">
        <v>4</v>
      </c>
      <c r="G49" s="33" t="s">
        <v>388</v>
      </c>
      <c r="H49" s="33" t="s">
        <v>106</v>
      </c>
    </row>
    <row r="50" spans="1:8" s="12" customFormat="1" ht="21" customHeight="1">
      <c r="A50" s="38">
        <v>3</v>
      </c>
      <c r="B50" s="40">
        <v>43</v>
      </c>
      <c r="C50" s="46" t="s">
        <v>151</v>
      </c>
      <c r="D50" s="46" t="s">
        <v>45</v>
      </c>
      <c r="E50" s="33" t="s">
        <v>1</v>
      </c>
      <c r="F50" s="33" t="s">
        <v>4</v>
      </c>
      <c r="G50" s="33" t="s">
        <v>388</v>
      </c>
      <c r="H50" s="33" t="s">
        <v>143</v>
      </c>
    </row>
    <row r="51" spans="1:8" s="12" customFormat="1" ht="21" customHeight="1" thickBot="1">
      <c r="A51" s="31">
        <v>3</v>
      </c>
      <c r="B51" s="35">
        <v>44</v>
      </c>
      <c r="C51" s="46" t="s">
        <v>331</v>
      </c>
      <c r="D51" s="46" t="s">
        <v>125</v>
      </c>
      <c r="E51" s="33" t="s">
        <v>1</v>
      </c>
      <c r="F51" s="33" t="s">
        <v>4</v>
      </c>
      <c r="G51" s="33" t="s">
        <v>388</v>
      </c>
      <c r="H51" s="33" t="s">
        <v>380</v>
      </c>
    </row>
    <row r="52" spans="1:8" s="12" customFormat="1" ht="21" customHeight="1">
      <c r="A52" s="38">
        <v>3</v>
      </c>
      <c r="B52" s="40">
        <v>45</v>
      </c>
      <c r="C52" s="46" t="s">
        <v>82</v>
      </c>
      <c r="D52" s="46" t="s">
        <v>103</v>
      </c>
      <c r="E52" s="33" t="s">
        <v>1</v>
      </c>
      <c r="F52" s="33" t="s">
        <v>4</v>
      </c>
      <c r="G52" s="33" t="s">
        <v>388</v>
      </c>
      <c r="H52" s="33" t="s">
        <v>69</v>
      </c>
    </row>
    <row r="53" spans="1:8" s="12" customFormat="1" ht="21" customHeight="1" thickBot="1">
      <c r="A53" s="31">
        <v>3</v>
      </c>
      <c r="B53" s="35">
        <v>46</v>
      </c>
      <c r="C53" s="47" t="s">
        <v>244</v>
      </c>
      <c r="D53" s="47" t="s">
        <v>125</v>
      </c>
      <c r="E53" s="32" t="s">
        <v>1</v>
      </c>
      <c r="F53" s="32" t="s">
        <v>4</v>
      </c>
      <c r="G53" s="32" t="s">
        <v>388</v>
      </c>
      <c r="H53" s="32" t="s">
        <v>228</v>
      </c>
    </row>
    <row r="54" spans="1:8" s="12" customFormat="1" ht="21" customHeight="1">
      <c r="A54" s="38">
        <v>3</v>
      </c>
      <c r="B54" s="40">
        <v>47</v>
      </c>
      <c r="C54" s="47" t="s">
        <v>239</v>
      </c>
      <c r="D54" s="47" t="s">
        <v>114</v>
      </c>
      <c r="E54" s="32" t="s">
        <v>1</v>
      </c>
      <c r="F54" s="32" t="s">
        <v>4</v>
      </c>
      <c r="G54" s="32" t="s">
        <v>388</v>
      </c>
      <c r="H54" s="32" t="s">
        <v>228</v>
      </c>
    </row>
    <row r="55" spans="1:8" s="12" customFormat="1" ht="21" customHeight="1" thickBot="1">
      <c r="A55" s="31">
        <v>3</v>
      </c>
      <c r="B55" s="35">
        <v>48</v>
      </c>
      <c r="C55" s="48" t="s">
        <v>120</v>
      </c>
      <c r="D55" s="48" t="s">
        <v>124</v>
      </c>
      <c r="E55" s="33" t="s">
        <v>1</v>
      </c>
      <c r="F55" s="33" t="s">
        <v>4</v>
      </c>
      <c r="G55" s="33" t="s">
        <v>388</v>
      </c>
      <c r="H55" s="33" t="s">
        <v>106</v>
      </c>
    </row>
    <row r="56" spans="1:8" s="12" customFormat="1" ht="21" customHeight="1">
      <c r="A56" s="38">
        <v>3</v>
      </c>
      <c r="B56" s="40">
        <v>49</v>
      </c>
      <c r="C56" s="46" t="s">
        <v>175</v>
      </c>
      <c r="D56" s="46" t="s">
        <v>114</v>
      </c>
      <c r="E56" s="33" t="s">
        <v>1</v>
      </c>
      <c r="F56" s="33" t="s">
        <v>4</v>
      </c>
      <c r="G56" s="33" t="s">
        <v>388</v>
      </c>
      <c r="H56" s="33" t="s">
        <v>162</v>
      </c>
    </row>
    <row r="57" spans="1:8" s="12" customFormat="1" ht="21" customHeight="1" thickBot="1">
      <c r="A57" s="31">
        <v>3</v>
      </c>
      <c r="B57" s="35">
        <v>50</v>
      </c>
      <c r="C57" s="46" t="s">
        <v>152</v>
      </c>
      <c r="D57" s="46" t="s">
        <v>153</v>
      </c>
      <c r="E57" s="33" t="s">
        <v>1</v>
      </c>
      <c r="F57" s="33" t="s">
        <v>4</v>
      </c>
      <c r="G57" s="33" t="s">
        <v>388</v>
      </c>
      <c r="H57" s="33" t="s">
        <v>143</v>
      </c>
    </row>
    <row r="58" spans="1:8" s="12" customFormat="1" ht="21" customHeight="1">
      <c r="A58" s="31">
        <v>3</v>
      </c>
      <c r="B58" s="40">
        <v>51</v>
      </c>
      <c r="C58" s="46" t="s">
        <v>223</v>
      </c>
      <c r="D58" s="46" t="s">
        <v>224</v>
      </c>
      <c r="E58" s="33" t="s">
        <v>1</v>
      </c>
      <c r="F58" s="33" t="s">
        <v>4</v>
      </c>
      <c r="G58" s="33" t="s">
        <v>388</v>
      </c>
      <c r="H58" s="35" t="s">
        <v>204</v>
      </c>
    </row>
    <row r="59" spans="1:8" s="12" customFormat="1" ht="21" customHeight="1" thickBot="1">
      <c r="A59" s="31">
        <v>3</v>
      </c>
      <c r="B59" s="35">
        <v>52</v>
      </c>
      <c r="C59" s="46" t="s">
        <v>104</v>
      </c>
      <c r="D59" s="46" t="s">
        <v>40</v>
      </c>
      <c r="E59" s="33" t="s">
        <v>1</v>
      </c>
      <c r="F59" s="33" t="s">
        <v>4</v>
      </c>
      <c r="G59" s="33" t="s">
        <v>388</v>
      </c>
      <c r="H59" s="33" t="s">
        <v>69</v>
      </c>
    </row>
    <row r="60" spans="1:8" s="12" customFormat="1" ht="21" customHeight="1">
      <c r="A60" s="38">
        <v>3</v>
      </c>
      <c r="B60" s="40">
        <v>53</v>
      </c>
      <c r="C60" s="49" t="s">
        <v>222</v>
      </c>
      <c r="D60" s="49" t="s">
        <v>197</v>
      </c>
      <c r="E60" s="35" t="s">
        <v>1</v>
      </c>
      <c r="F60" s="35" t="s">
        <v>4</v>
      </c>
      <c r="G60" s="35" t="s">
        <v>388</v>
      </c>
      <c r="H60" s="35" t="s">
        <v>204</v>
      </c>
    </row>
    <row r="61" spans="1:8" s="12" customFormat="1" ht="21" customHeight="1" thickBot="1">
      <c r="A61" s="31">
        <v>3</v>
      </c>
      <c r="B61" s="35">
        <v>54</v>
      </c>
      <c r="C61" s="46" t="s">
        <v>174</v>
      </c>
      <c r="D61" s="46" t="s">
        <v>118</v>
      </c>
      <c r="E61" s="33" t="s">
        <v>1</v>
      </c>
      <c r="F61" s="33" t="s">
        <v>4</v>
      </c>
      <c r="G61" s="33" t="s">
        <v>388</v>
      </c>
      <c r="H61" s="33" t="s">
        <v>162</v>
      </c>
    </row>
    <row r="62" spans="1:8" s="12" customFormat="1" ht="21" customHeight="1">
      <c r="A62" s="38">
        <v>3</v>
      </c>
      <c r="B62" s="40">
        <v>55</v>
      </c>
      <c r="C62" s="46" t="s">
        <v>140</v>
      </c>
      <c r="D62" s="46" t="s">
        <v>141</v>
      </c>
      <c r="E62" s="33" t="s">
        <v>1</v>
      </c>
      <c r="F62" s="33" t="s">
        <v>4</v>
      </c>
      <c r="G62" s="33" t="s">
        <v>388</v>
      </c>
      <c r="H62" s="33" t="s">
        <v>127</v>
      </c>
    </row>
    <row r="63" spans="1:8" s="12" customFormat="1" ht="21" customHeight="1" thickBot="1">
      <c r="A63" s="38">
        <v>3</v>
      </c>
      <c r="B63" s="35">
        <v>56</v>
      </c>
      <c r="C63" s="48" t="s">
        <v>122</v>
      </c>
      <c r="D63" s="48" t="s">
        <v>123</v>
      </c>
      <c r="E63" s="33" t="s">
        <v>1</v>
      </c>
      <c r="F63" s="33" t="s">
        <v>4</v>
      </c>
      <c r="G63" s="33" t="s">
        <v>388</v>
      </c>
      <c r="H63" s="33" t="s">
        <v>106</v>
      </c>
    </row>
    <row r="64" spans="1:8" s="12" customFormat="1" ht="21" customHeight="1">
      <c r="A64" s="31">
        <v>3</v>
      </c>
      <c r="B64" s="40">
        <v>57</v>
      </c>
      <c r="C64" s="46" t="s">
        <v>136</v>
      </c>
      <c r="D64" s="46" t="s">
        <v>142</v>
      </c>
      <c r="E64" s="33" t="s">
        <v>1</v>
      </c>
      <c r="F64" s="33" t="s">
        <v>4</v>
      </c>
      <c r="G64" s="33" t="s">
        <v>388</v>
      </c>
      <c r="H64" s="33" t="s">
        <v>127</v>
      </c>
    </row>
    <row r="65" spans="1:8" s="12" customFormat="1" ht="21" customHeight="1" thickBot="1">
      <c r="A65" s="31">
        <v>3</v>
      </c>
      <c r="B65" s="35">
        <v>58</v>
      </c>
      <c r="C65" s="46" t="s">
        <v>277</v>
      </c>
      <c r="D65" s="46" t="s">
        <v>197</v>
      </c>
      <c r="E65" s="33" t="s">
        <v>1</v>
      </c>
      <c r="F65" s="33" t="s">
        <v>4</v>
      </c>
      <c r="G65" s="33" t="s">
        <v>388</v>
      </c>
      <c r="H65" s="33" t="s">
        <v>266</v>
      </c>
    </row>
    <row r="66" spans="1:8" s="12" customFormat="1" ht="21" customHeight="1">
      <c r="A66" s="38">
        <v>3</v>
      </c>
      <c r="B66" s="40">
        <v>59</v>
      </c>
      <c r="C66" s="46" t="s">
        <v>378</v>
      </c>
      <c r="D66" s="46" t="s">
        <v>379</v>
      </c>
      <c r="E66" s="38" t="s">
        <v>1</v>
      </c>
      <c r="F66" s="33" t="s">
        <v>4</v>
      </c>
      <c r="G66" s="33" t="s">
        <v>388</v>
      </c>
      <c r="H66" s="33" t="s">
        <v>360</v>
      </c>
    </row>
    <row r="67" spans="1:8" s="12" customFormat="1" ht="21" customHeight="1" thickBot="1">
      <c r="A67" s="31">
        <v>3</v>
      </c>
      <c r="B67" s="35">
        <v>60</v>
      </c>
      <c r="C67" s="46" t="s">
        <v>297</v>
      </c>
      <c r="D67" s="46" t="s">
        <v>336</v>
      </c>
      <c r="E67" s="33" t="s">
        <v>1</v>
      </c>
      <c r="F67" s="33" t="s">
        <v>4</v>
      </c>
      <c r="G67" s="33" t="s">
        <v>388</v>
      </c>
      <c r="H67" s="33" t="s">
        <v>380</v>
      </c>
    </row>
    <row r="68" spans="1:8" s="12" customFormat="1" ht="21" customHeight="1">
      <c r="A68" s="38">
        <v>3</v>
      </c>
      <c r="B68" s="40">
        <v>61</v>
      </c>
      <c r="C68" s="46" t="s">
        <v>173</v>
      </c>
      <c r="D68" s="46" t="s">
        <v>103</v>
      </c>
      <c r="E68" s="33" t="s">
        <v>1</v>
      </c>
      <c r="F68" s="33" t="s">
        <v>4</v>
      </c>
      <c r="G68" s="33" t="s">
        <v>388</v>
      </c>
      <c r="H68" s="33" t="s">
        <v>162</v>
      </c>
    </row>
    <row r="69" spans="1:8" s="12" customFormat="1" ht="21" customHeight="1" thickBot="1">
      <c r="A69" s="38">
        <v>3</v>
      </c>
      <c r="B69" s="35">
        <v>62</v>
      </c>
      <c r="C69" s="48" t="s">
        <v>41</v>
      </c>
      <c r="D69" s="48" t="s">
        <v>43</v>
      </c>
      <c r="E69" s="31" t="s">
        <v>1</v>
      </c>
      <c r="F69" s="31" t="s">
        <v>4</v>
      </c>
      <c r="G69" s="31" t="s">
        <v>388</v>
      </c>
      <c r="H69" s="31" t="s">
        <v>27</v>
      </c>
    </row>
    <row r="70" spans="1:8" s="12" customFormat="1" ht="21" customHeight="1">
      <c r="A70" s="31">
        <v>3</v>
      </c>
      <c r="B70" s="40">
        <v>63</v>
      </c>
      <c r="C70" s="46" t="s">
        <v>285</v>
      </c>
      <c r="D70" s="46" t="s">
        <v>332</v>
      </c>
      <c r="E70" s="33" t="s">
        <v>1</v>
      </c>
      <c r="F70" s="33" t="s">
        <v>4</v>
      </c>
      <c r="G70" s="33" t="s">
        <v>388</v>
      </c>
      <c r="H70" s="33" t="s">
        <v>380</v>
      </c>
    </row>
    <row r="71" spans="1:8" s="12" customFormat="1" ht="21" customHeight="1" thickBot="1">
      <c r="A71" s="38">
        <v>3</v>
      </c>
      <c r="B71" s="35">
        <v>64</v>
      </c>
      <c r="C71" s="46" t="s">
        <v>334</v>
      </c>
      <c r="D71" s="46" t="s">
        <v>335</v>
      </c>
      <c r="E71" s="33" t="s">
        <v>1</v>
      </c>
      <c r="F71" s="33" t="s">
        <v>4</v>
      </c>
      <c r="G71" s="33" t="s">
        <v>388</v>
      </c>
      <c r="H71" s="33" t="s">
        <v>380</v>
      </c>
    </row>
    <row r="72" spans="1:8" s="12" customFormat="1" ht="21" customHeight="1">
      <c r="A72" s="31">
        <v>3</v>
      </c>
      <c r="B72" s="40">
        <v>65</v>
      </c>
      <c r="C72" s="48" t="s">
        <v>60</v>
      </c>
      <c r="D72" s="48" t="s">
        <v>43</v>
      </c>
      <c r="E72" s="31" t="s">
        <v>1</v>
      </c>
      <c r="F72" s="31" t="s">
        <v>4</v>
      </c>
      <c r="G72" s="31" t="s">
        <v>388</v>
      </c>
      <c r="H72" s="31" t="s">
        <v>27</v>
      </c>
    </row>
    <row r="73" spans="1:8" s="12" customFormat="1" ht="21" customHeight="1" thickBot="1">
      <c r="A73" s="38">
        <v>3</v>
      </c>
      <c r="B73" s="35">
        <v>66</v>
      </c>
      <c r="C73" s="46" t="s">
        <v>138</v>
      </c>
      <c r="D73" s="46" t="s">
        <v>40</v>
      </c>
      <c r="E73" s="33" t="s">
        <v>1</v>
      </c>
      <c r="F73" s="33" t="s">
        <v>4</v>
      </c>
      <c r="G73" s="33" t="s">
        <v>388</v>
      </c>
      <c r="H73" s="33" t="s">
        <v>127</v>
      </c>
    </row>
    <row r="74" spans="1:8" s="12" customFormat="1" ht="21" customHeight="1">
      <c r="A74" s="38">
        <v>3</v>
      </c>
      <c r="B74" s="40">
        <v>67</v>
      </c>
      <c r="C74" s="46" t="s">
        <v>316</v>
      </c>
      <c r="D74" s="46" t="s">
        <v>125</v>
      </c>
      <c r="E74" s="33" t="s">
        <v>1</v>
      </c>
      <c r="F74" s="33" t="s">
        <v>4</v>
      </c>
      <c r="G74" s="33" t="s">
        <v>388</v>
      </c>
      <c r="H74" s="33" t="s">
        <v>380</v>
      </c>
    </row>
    <row r="75" spans="1:8" s="12" customFormat="1" ht="21" customHeight="1" thickBot="1">
      <c r="A75" s="38">
        <v>3</v>
      </c>
      <c r="B75" s="35">
        <v>68</v>
      </c>
      <c r="C75" s="46" t="s">
        <v>333</v>
      </c>
      <c r="D75" s="46" t="s">
        <v>45</v>
      </c>
      <c r="E75" s="33" t="s">
        <v>1</v>
      </c>
      <c r="F75" s="33" t="s">
        <v>4</v>
      </c>
      <c r="G75" s="33" t="s">
        <v>388</v>
      </c>
      <c r="H75" s="33" t="s">
        <v>380</v>
      </c>
    </row>
    <row r="76" spans="1:8" s="12" customFormat="1" ht="21" customHeight="1" thickBot="1">
      <c r="A76" s="38">
        <v>4</v>
      </c>
      <c r="B76" s="40">
        <v>25</v>
      </c>
      <c r="C76" s="46" t="s">
        <v>264</v>
      </c>
      <c r="D76" s="46" t="s">
        <v>265</v>
      </c>
      <c r="E76" s="33" t="s">
        <v>0</v>
      </c>
      <c r="F76" s="33" t="s">
        <v>4</v>
      </c>
      <c r="G76" s="33" t="s">
        <v>4</v>
      </c>
      <c r="H76" s="33" t="s">
        <v>247</v>
      </c>
    </row>
    <row r="77" spans="1:8" s="12" customFormat="1" ht="21" customHeight="1">
      <c r="A77" s="31">
        <v>4</v>
      </c>
      <c r="B77" s="40">
        <v>69</v>
      </c>
      <c r="C77" s="49" t="s">
        <v>215</v>
      </c>
      <c r="D77" s="49" t="s">
        <v>216</v>
      </c>
      <c r="E77" s="37" t="s">
        <v>0</v>
      </c>
      <c r="F77" s="33" t="s">
        <v>4</v>
      </c>
      <c r="G77" s="33" t="s">
        <v>4</v>
      </c>
      <c r="H77" s="37" t="s">
        <v>204</v>
      </c>
    </row>
    <row r="78" spans="1:8" s="12" customFormat="1" ht="21" customHeight="1" thickBot="1">
      <c r="A78" s="31">
        <v>4</v>
      </c>
      <c r="B78" s="35">
        <v>70</v>
      </c>
      <c r="C78" s="46" t="s">
        <v>164</v>
      </c>
      <c r="D78" s="46" t="s">
        <v>165</v>
      </c>
      <c r="E78" s="33" t="s">
        <v>0</v>
      </c>
      <c r="F78" s="33" t="s">
        <v>4</v>
      </c>
      <c r="G78" s="33" t="s">
        <v>4</v>
      </c>
      <c r="H78" s="33" t="s">
        <v>162</v>
      </c>
    </row>
    <row r="79" spans="1:8" s="12" customFormat="1" ht="21" customHeight="1">
      <c r="A79" s="31">
        <v>4</v>
      </c>
      <c r="B79" s="40">
        <v>71</v>
      </c>
      <c r="C79" s="47" t="s">
        <v>241</v>
      </c>
      <c r="D79" s="47" t="s">
        <v>66</v>
      </c>
      <c r="E79" s="32" t="s">
        <v>0</v>
      </c>
      <c r="F79" s="32" t="s">
        <v>4</v>
      </c>
      <c r="G79" s="32" t="s">
        <v>4</v>
      </c>
      <c r="H79" s="32" t="s">
        <v>228</v>
      </c>
    </row>
    <row r="80" spans="1:8" s="12" customFormat="1" ht="21" customHeight="1" thickBot="1">
      <c r="A80" s="31">
        <v>4</v>
      </c>
      <c r="B80" s="35">
        <v>72</v>
      </c>
      <c r="C80" s="47" t="s">
        <v>236</v>
      </c>
      <c r="D80" s="47" t="s">
        <v>238</v>
      </c>
      <c r="E80" s="32" t="s">
        <v>0</v>
      </c>
      <c r="F80" s="32" t="s">
        <v>4</v>
      </c>
      <c r="G80" s="32" t="s">
        <v>4</v>
      </c>
      <c r="H80" s="32" t="s">
        <v>228</v>
      </c>
    </row>
    <row r="81" spans="1:8" s="12" customFormat="1" ht="21" customHeight="1">
      <c r="A81" s="31">
        <v>4</v>
      </c>
      <c r="B81" s="40">
        <v>73</v>
      </c>
      <c r="C81" s="46" t="s">
        <v>170</v>
      </c>
      <c r="D81" s="46" t="s">
        <v>84</v>
      </c>
      <c r="E81" s="33" t="s">
        <v>0</v>
      </c>
      <c r="F81" s="33" t="s">
        <v>4</v>
      </c>
      <c r="G81" s="33" t="s">
        <v>4</v>
      </c>
      <c r="H81" s="33" t="s">
        <v>162</v>
      </c>
    </row>
    <row r="82" spans="1:8" s="12" customFormat="1" ht="21" customHeight="1" thickBot="1">
      <c r="A82" s="31">
        <v>4</v>
      </c>
      <c r="B82" s="35">
        <v>74</v>
      </c>
      <c r="C82" s="46" t="s">
        <v>166</v>
      </c>
      <c r="D82" s="46" t="s">
        <v>167</v>
      </c>
      <c r="E82" s="33" t="s">
        <v>0</v>
      </c>
      <c r="F82" s="33" t="s">
        <v>4</v>
      </c>
      <c r="G82" s="33" t="s">
        <v>4</v>
      </c>
      <c r="H82" s="33" t="s">
        <v>162</v>
      </c>
    </row>
    <row r="83" spans="1:8" s="12" customFormat="1" ht="21" customHeight="1">
      <c r="A83" s="31">
        <v>4</v>
      </c>
      <c r="B83" s="40">
        <v>75</v>
      </c>
      <c r="C83" s="46" t="s">
        <v>89</v>
      </c>
      <c r="D83" s="46" t="s">
        <v>90</v>
      </c>
      <c r="E83" s="33" t="s">
        <v>0</v>
      </c>
      <c r="F83" s="33" t="s">
        <v>4</v>
      </c>
      <c r="G83" s="33" t="s">
        <v>4</v>
      </c>
      <c r="H83" s="33" t="s">
        <v>69</v>
      </c>
    </row>
    <row r="84" spans="1:8" s="12" customFormat="1" ht="21" customHeight="1" thickBot="1">
      <c r="A84" s="31">
        <v>4</v>
      </c>
      <c r="B84" s="35">
        <v>76</v>
      </c>
      <c r="C84" s="46" t="s">
        <v>217</v>
      </c>
      <c r="D84" s="46" t="s">
        <v>218</v>
      </c>
      <c r="E84" s="33" t="s">
        <v>0</v>
      </c>
      <c r="F84" s="33" t="s">
        <v>4</v>
      </c>
      <c r="G84" s="33" t="s">
        <v>4</v>
      </c>
      <c r="H84" s="37" t="s">
        <v>204</v>
      </c>
    </row>
    <row r="85" spans="1:8" s="12" customFormat="1" ht="21" customHeight="1">
      <c r="A85" s="31">
        <v>4</v>
      </c>
      <c r="B85" s="40">
        <v>77</v>
      </c>
      <c r="C85" s="46" t="s">
        <v>171</v>
      </c>
      <c r="D85" s="46" t="s">
        <v>172</v>
      </c>
      <c r="E85" s="33" t="s">
        <v>0</v>
      </c>
      <c r="F85" s="33" t="s">
        <v>4</v>
      </c>
      <c r="G85" s="33" t="s">
        <v>4</v>
      </c>
      <c r="H85" s="33" t="s">
        <v>162</v>
      </c>
    </row>
    <row r="86" spans="1:8" s="12" customFormat="1" ht="21" customHeight="1" thickBot="1">
      <c r="A86" s="31">
        <v>4</v>
      </c>
      <c r="B86" s="35">
        <v>78</v>
      </c>
      <c r="C86" s="46" t="s">
        <v>168</v>
      </c>
      <c r="D86" s="46" t="s">
        <v>169</v>
      </c>
      <c r="E86" s="33" t="s">
        <v>0</v>
      </c>
      <c r="F86" s="33" t="s">
        <v>4</v>
      </c>
      <c r="G86" s="33" t="s">
        <v>4</v>
      </c>
      <c r="H86" s="33" t="s">
        <v>162</v>
      </c>
    </row>
    <row r="87" spans="1:8" s="12" customFormat="1" ht="21" customHeight="1">
      <c r="A87" s="31">
        <v>4</v>
      </c>
      <c r="B87" s="40">
        <v>79</v>
      </c>
      <c r="C87" s="46" t="s">
        <v>113</v>
      </c>
      <c r="D87" s="46" t="s">
        <v>221</v>
      </c>
      <c r="E87" s="33" t="s">
        <v>0</v>
      </c>
      <c r="F87" s="33" t="s">
        <v>4</v>
      </c>
      <c r="G87" s="33" t="s">
        <v>4</v>
      </c>
      <c r="H87" s="35" t="s">
        <v>204</v>
      </c>
    </row>
    <row r="88" spans="1:8" s="12" customFormat="1" ht="21" customHeight="1" thickBot="1">
      <c r="A88" s="31">
        <v>4</v>
      </c>
      <c r="B88" s="35">
        <v>80</v>
      </c>
      <c r="C88" s="46" t="s">
        <v>329</v>
      </c>
      <c r="D88" s="46" t="s">
        <v>178</v>
      </c>
      <c r="E88" s="33" t="s">
        <v>0</v>
      </c>
      <c r="F88" s="33" t="s">
        <v>4</v>
      </c>
      <c r="G88" s="33" t="s">
        <v>4</v>
      </c>
      <c r="H88" s="33" t="s">
        <v>380</v>
      </c>
    </row>
    <row r="89" spans="1:8" s="12" customFormat="1" ht="21" customHeight="1">
      <c r="A89" s="31">
        <v>4</v>
      </c>
      <c r="B89" s="40">
        <v>81</v>
      </c>
      <c r="C89" s="49" t="s">
        <v>219</v>
      </c>
      <c r="D89" s="49" t="s">
        <v>220</v>
      </c>
      <c r="E89" s="37" t="s">
        <v>0</v>
      </c>
      <c r="F89" s="37" t="s">
        <v>4</v>
      </c>
      <c r="G89" s="37" t="s">
        <v>4</v>
      </c>
      <c r="H89" s="37" t="s">
        <v>204</v>
      </c>
    </row>
    <row r="90" spans="1:8" s="12" customFormat="1" ht="21" customHeight="1" thickBot="1">
      <c r="A90" s="31">
        <v>4</v>
      </c>
      <c r="B90" s="35">
        <v>82</v>
      </c>
      <c r="C90" s="46" t="s">
        <v>326</v>
      </c>
      <c r="D90" s="46" t="s">
        <v>327</v>
      </c>
      <c r="E90" s="33" t="s">
        <v>0</v>
      </c>
      <c r="F90" s="33" t="s">
        <v>4</v>
      </c>
      <c r="G90" s="33" t="s">
        <v>4</v>
      </c>
      <c r="H90" s="33" t="s">
        <v>380</v>
      </c>
    </row>
    <row r="91" spans="1:8" s="12" customFormat="1" ht="21" customHeight="1">
      <c r="A91" s="31">
        <v>4</v>
      </c>
      <c r="B91" s="40">
        <v>83</v>
      </c>
      <c r="C91" s="48" t="s">
        <v>37</v>
      </c>
      <c r="D91" s="48" t="s">
        <v>51</v>
      </c>
      <c r="E91" s="31" t="s">
        <v>0</v>
      </c>
      <c r="F91" s="31" t="s">
        <v>4</v>
      </c>
      <c r="G91" s="31" t="s">
        <v>4</v>
      </c>
      <c r="H91" s="31" t="s">
        <v>27</v>
      </c>
    </row>
    <row r="92" spans="1:8" s="12" customFormat="1" ht="21" customHeight="1" thickBot="1">
      <c r="A92" s="31">
        <v>4</v>
      </c>
      <c r="B92" s="35">
        <v>84</v>
      </c>
      <c r="C92" s="48" t="s">
        <v>50</v>
      </c>
      <c r="D92" s="48" t="s">
        <v>52</v>
      </c>
      <c r="E92" s="31" t="s">
        <v>0</v>
      </c>
      <c r="F92" s="31" t="s">
        <v>4</v>
      </c>
      <c r="G92" s="31" t="s">
        <v>4</v>
      </c>
      <c r="H92" s="31" t="s">
        <v>27</v>
      </c>
    </row>
    <row r="93" spans="1:8" s="12" customFormat="1" ht="21" customHeight="1">
      <c r="A93" s="31">
        <v>4</v>
      </c>
      <c r="B93" s="40">
        <v>85</v>
      </c>
      <c r="C93" s="48" t="s">
        <v>39</v>
      </c>
      <c r="D93" s="48" t="s">
        <v>35</v>
      </c>
      <c r="E93" s="31" t="s">
        <v>0</v>
      </c>
      <c r="F93" s="31" t="s">
        <v>4</v>
      </c>
      <c r="G93" s="31" t="s">
        <v>4</v>
      </c>
      <c r="H93" s="31" t="s">
        <v>27</v>
      </c>
    </row>
    <row r="94" spans="1:8" s="12" customFormat="1" ht="21" customHeight="1" thickBot="1">
      <c r="A94" s="31">
        <v>4</v>
      </c>
      <c r="B94" s="35">
        <v>86</v>
      </c>
      <c r="C94" s="46" t="s">
        <v>87</v>
      </c>
      <c r="D94" s="46" t="s">
        <v>88</v>
      </c>
      <c r="E94" s="33" t="s">
        <v>0</v>
      </c>
      <c r="F94" s="33" t="s">
        <v>4</v>
      </c>
      <c r="G94" s="33" t="s">
        <v>4</v>
      </c>
      <c r="H94" s="33" t="s">
        <v>69</v>
      </c>
    </row>
    <row r="95" spans="1:8" s="12" customFormat="1" ht="21" customHeight="1">
      <c r="A95" s="31">
        <v>4</v>
      </c>
      <c r="B95" s="40">
        <v>87</v>
      </c>
      <c r="C95" s="46" t="s">
        <v>86</v>
      </c>
      <c r="D95" s="46" t="s">
        <v>64</v>
      </c>
      <c r="E95" s="33" t="s">
        <v>0</v>
      </c>
      <c r="F95" s="33" t="s">
        <v>4</v>
      </c>
      <c r="G95" s="33" t="s">
        <v>4</v>
      </c>
      <c r="H95" s="33" t="s">
        <v>69</v>
      </c>
    </row>
    <row r="96" spans="1:8" s="12" customFormat="1" ht="21" customHeight="1" thickBot="1">
      <c r="A96" s="31">
        <v>4</v>
      </c>
      <c r="B96" s="35">
        <v>88</v>
      </c>
      <c r="C96" s="46" t="s">
        <v>328</v>
      </c>
      <c r="D96" s="46" t="s">
        <v>88</v>
      </c>
      <c r="E96" s="33" t="s">
        <v>0</v>
      </c>
      <c r="F96" s="33" t="s">
        <v>4</v>
      </c>
      <c r="G96" s="33" t="s">
        <v>4</v>
      </c>
      <c r="H96" s="33" t="s">
        <v>380</v>
      </c>
    </row>
    <row r="97" spans="1:8" s="12" customFormat="1" ht="21" customHeight="1">
      <c r="A97" s="31">
        <v>4</v>
      </c>
      <c r="B97" s="40">
        <v>89</v>
      </c>
      <c r="C97" s="46" t="s">
        <v>306</v>
      </c>
      <c r="D97" s="46" t="s">
        <v>330</v>
      </c>
      <c r="E97" s="33" t="s">
        <v>0</v>
      </c>
      <c r="F97" s="33" t="s">
        <v>4</v>
      </c>
      <c r="G97" s="33" t="s">
        <v>4</v>
      </c>
      <c r="H97" s="33" t="s">
        <v>380</v>
      </c>
    </row>
    <row r="98" spans="1:8" s="12" customFormat="1" ht="21" customHeight="1" thickBot="1">
      <c r="A98" s="31">
        <v>4</v>
      </c>
      <c r="B98" s="35">
        <v>90</v>
      </c>
      <c r="C98" s="46" t="s">
        <v>276</v>
      </c>
      <c r="D98" s="46" t="s">
        <v>254</v>
      </c>
      <c r="E98" s="33" t="s">
        <v>0</v>
      </c>
      <c r="F98" s="33" t="s">
        <v>4</v>
      </c>
      <c r="G98" s="33" t="s">
        <v>4</v>
      </c>
      <c r="H98" s="33" t="s">
        <v>266</v>
      </c>
    </row>
    <row r="99" spans="1:8" s="12" customFormat="1" ht="21" customHeight="1">
      <c r="A99" s="31">
        <v>4</v>
      </c>
      <c r="B99" s="40">
        <v>91</v>
      </c>
      <c r="C99" s="48" t="s">
        <v>63</v>
      </c>
      <c r="D99" s="48" t="s">
        <v>64</v>
      </c>
      <c r="E99" s="31" t="s">
        <v>0</v>
      </c>
      <c r="F99" s="31" t="s">
        <v>4</v>
      </c>
      <c r="G99" s="31" t="s">
        <v>4</v>
      </c>
      <c r="H99" s="31" t="s">
        <v>27</v>
      </c>
    </row>
    <row r="100" spans="1:8" s="12" customFormat="1" ht="21" customHeight="1" thickBot="1">
      <c r="A100" s="38">
        <v>5</v>
      </c>
      <c r="B100" s="35">
        <v>92</v>
      </c>
      <c r="C100" s="46" t="s">
        <v>147</v>
      </c>
      <c r="D100" s="46" t="s">
        <v>148</v>
      </c>
      <c r="E100" s="33" t="s">
        <v>1</v>
      </c>
      <c r="F100" s="33" t="s">
        <v>3</v>
      </c>
      <c r="G100" s="33" t="s">
        <v>385</v>
      </c>
      <c r="H100" s="33" t="s">
        <v>143</v>
      </c>
    </row>
    <row r="101" spans="1:8" s="12" customFormat="1" ht="21" customHeight="1">
      <c r="A101" s="33">
        <v>5</v>
      </c>
      <c r="B101" s="40">
        <v>93</v>
      </c>
      <c r="C101" s="48" t="s">
        <v>30</v>
      </c>
      <c r="D101" s="48" t="s">
        <v>31</v>
      </c>
      <c r="E101" s="31" t="s">
        <v>1</v>
      </c>
      <c r="F101" s="31" t="s">
        <v>3</v>
      </c>
      <c r="G101" s="31" t="s">
        <v>385</v>
      </c>
      <c r="H101" s="31" t="s">
        <v>27</v>
      </c>
    </row>
    <row r="102" spans="1:8" s="12" customFormat="1" ht="21" customHeight="1" thickBot="1">
      <c r="A102" s="33">
        <v>5</v>
      </c>
      <c r="B102" s="35">
        <v>94</v>
      </c>
      <c r="C102" s="46" t="s">
        <v>182</v>
      </c>
      <c r="D102" s="46" t="s">
        <v>183</v>
      </c>
      <c r="E102" s="33" t="s">
        <v>1</v>
      </c>
      <c r="F102" s="33" t="s">
        <v>3</v>
      </c>
      <c r="G102" s="33" t="s">
        <v>385</v>
      </c>
      <c r="H102" s="33" t="s">
        <v>162</v>
      </c>
    </row>
    <row r="103" spans="1:8" s="12" customFormat="1" ht="21" customHeight="1">
      <c r="A103" s="33">
        <v>5</v>
      </c>
      <c r="B103" s="40">
        <v>95</v>
      </c>
      <c r="C103" s="48" t="s">
        <v>274</v>
      </c>
      <c r="D103" s="48" t="s">
        <v>155</v>
      </c>
      <c r="E103" s="31" t="s">
        <v>1</v>
      </c>
      <c r="F103" s="31" t="s">
        <v>3</v>
      </c>
      <c r="G103" s="31" t="s">
        <v>385</v>
      </c>
      <c r="H103" s="33" t="s">
        <v>266</v>
      </c>
    </row>
    <row r="104" spans="1:8" s="12" customFormat="1" ht="21" customHeight="1" thickBot="1">
      <c r="A104" s="38">
        <v>5</v>
      </c>
      <c r="B104" s="35">
        <v>96</v>
      </c>
      <c r="C104" s="46" t="s">
        <v>93</v>
      </c>
      <c r="D104" s="46" t="s">
        <v>94</v>
      </c>
      <c r="E104" s="33" t="s">
        <v>1</v>
      </c>
      <c r="F104" s="33" t="s">
        <v>3</v>
      </c>
      <c r="G104" s="33" t="s">
        <v>385</v>
      </c>
      <c r="H104" s="33" t="s">
        <v>69</v>
      </c>
    </row>
    <row r="105" spans="1:8" s="12" customFormat="1" ht="21" customHeight="1">
      <c r="A105" s="33">
        <v>5</v>
      </c>
      <c r="B105" s="40">
        <v>97</v>
      </c>
      <c r="C105" s="48" t="s">
        <v>53</v>
      </c>
      <c r="D105" s="48" t="s">
        <v>111</v>
      </c>
      <c r="E105" s="33" t="s">
        <v>1</v>
      </c>
      <c r="F105" s="33" t="s">
        <v>3</v>
      </c>
      <c r="G105" s="33" t="s">
        <v>385</v>
      </c>
      <c r="H105" s="33" t="s">
        <v>106</v>
      </c>
    </row>
    <row r="106" spans="1:8" s="12" customFormat="1" ht="21" customHeight="1" thickBot="1">
      <c r="A106" s="33">
        <v>5</v>
      </c>
      <c r="B106" s="35">
        <v>98</v>
      </c>
      <c r="C106" s="46" t="s">
        <v>134</v>
      </c>
      <c r="D106" s="46" t="s">
        <v>135</v>
      </c>
      <c r="E106" s="33" t="s">
        <v>1</v>
      </c>
      <c r="F106" s="33" t="s">
        <v>3</v>
      </c>
      <c r="G106" s="33" t="s">
        <v>385</v>
      </c>
      <c r="H106" s="33" t="s">
        <v>127</v>
      </c>
    </row>
    <row r="107" spans="1:8" s="12" customFormat="1" ht="21" customHeight="1">
      <c r="A107" s="33">
        <v>5</v>
      </c>
      <c r="B107" s="40">
        <v>99</v>
      </c>
      <c r="C107" s="46" t="s">
        <v>313</v>
      </c>
      <c r="D107" s="46" t="s">
        <v>314</v>
      </c>
      <c r="E107" s="33" t="s">
        <v>1</v>
      </c>
      <c r="F107" s="33" t="s">
        <v>3</v>
      </c>
      <c r="G107" s="33" t="s">
        <v>385</v>
      </c>
      <c r="H107" s="33" t="s">
        <v>380</v>
      </c>
    </row>
    <row r="108" spans="1:8" s="12" customFormat="1" ht="21" customHeight="1" thickBot="1">
      <c r="A108" s="33">
        <v>5</v>
      </c>
      <c r="B108" s="35">
        <v>100</v>
      </c>
      <c r="C108" s="46" t="s">
        <v>320</v>
      </c>
      <c r="D108" s="46" t="s">
        <v>321</v>
      </c>
      <c r="E108" s="33" t="s">
        <v>1</v>
      </c>
      <c r="F108" s="33" t="s">
        <v>3</v>
      </c>
      <c r="G108" s="33" t="s">
        <v>385</v>
      </c>
      <c r="H108" s="33" t="s">
        <v>380</v>
      </c>
    </row>
    <row r="109" spans="1:8" s="12" customFormat="1" ht="21" customHeight="1">
      <c r="A109" s="38">
        <v>5</v>
      </c>
      <c r="B109" s="40">
        <v>101</v>
      </c>
      <c r="C109" s="48" t="s">
        <v>53</v>
      </c>
      <c r="D109" s="48" t="s">
        <v>112</v>
      </c>
      <c r="E109" s="33" t="s">
        <v>1</v>
      </c>
      <c r="F109" s="33" t="s">
        <v>3</v>
      </c>
      <c r="G109" s="33" t="s">
        <v>385</v>
      </c>
      <c r="H109" s="33" t="s">
        <v>106</v>
      </c>
    </row>
    <row r="110" spans="1:8" s="12" customFormat="1" ht="21" customHeight="1" thickBot="1">
      <c r="A110" s="38">
        <v>5</v>
      </c>
      <c r="B110" s="35">
        <v>102</v>
      </c>
      <c r="C110" s="46" t="s">
        <v>181</v>
      </c>
      <c r="D110" s="46" t="s">
        <v>103</v>
      </c>
      <c r="E110" s="33" t="s">
        <v>1</v>
      </c>
      <c r="F110" s="33" t="s">
        <v>3</v>
      </c>
      <c r="G110" s="33" t="s">
        <v>385</v>
      </c>
      <c r="H110" s="33" t="s">
        <v>162</v>
      </c>
    </row>
    <row r="111" spans="1:8" s="12" customFormat="1" ht="21" customHeight="1">
      <c r="A111" s="33">
        <v>5</v>
      </c>
      <c r="B111" s="40">
        <v>103</v>
      </c>
      <c r="C111" s="46" t="s">
        <v>149</v>
      </c>
      <c r="D111" s="46" t="s">
        <v>150</v>
      </c>
      <c r="E111" s="33" t="s">
        <v>1</v>
      </c>
      <c r="F111" s="33" t="s">
        <v>3</v>
      </c>
      <c r="G111" s="33" t="s">
        <v>385</v>
      </c>
      <c r="H111" s="33" t="s">
        <v>143</v>
      </c>
    </row>
    <row r="112" spans="1:8" s="12" customFormat="1" ht="21" customHeight="1" thickBot="1">
      <c r="A112" s="38">
        <v>5</v>
      </c>
      <c r="B112" s="35">
        <v>104</v>
      </c>
      <c r="C112" s="46" t="s">
        <v>318</v>
      </c>
      <c r="D112" s="46" t="s">
        <v>319</v>
      </c>
      <c r="E112" s="33" t="s">
        <v>1</v>
      </c>
      <c r="F112" s="33" t="s">
        <v>3</v>
      </c>
      <c r="G112" s="33" t="s">
        <v>385</v>
      </c>
      <c r="H112" s="33" t="s">
        <v>380</v>
      </c>
    </row>
    <row r="113" spans="1:8" s="12" customFormat="1" ht="21" customHeight="1">
      <c r="A113" s="38">
        <v>5</v>
      </c>
      <c r="B113" s="40">
        <v>105</v>
      </c>
      <c r="C113" s="46" t="s">
        <v>320</v>
      </c>
      <c r="D113" s="46" t="s">
        <v>322</v>
      </c>
      <c r="E113" s="33" t="s">
        <v>1</v>
      </c>
      <c r="F113" s="33" t="s">
        <v>3</v>
      </c>
      <c r="G113" s="33" t="s">
        <v>385</v>
      </c>
      <c r="H113" s="33" t="s">
        <v>380</v>
      </c>
    </row>
    <row r="114" spans="1:8" s="12" customFormat="1" ht="21" customHeight="1" thickBot="1">
      <c r="A114" s="38">
        <v>5</v>
      </c>
      <c r="B114" s="35">
        <v>106</v>
      </c>
      <c r="C114" s="48" t="s">
        <v>272</v>
      </c>
      <c r="D114" s="48" t="s">
        <v>273</v>
      </c>
      <c r="E114" s="31" t="s">
        <v>1</v>
      </c>
      <c r="F114" s="31" t="s">
        <v>3</v>
      </c>
      <c r="G114" s="31" t="s">
        <v>385</v>
      </c>
      <c r="H114" s="33" t="s">
        <v>266</v>
      </c>
    </row>
    <row r="115" spans="1:8" s="12" customFormat="1" ht="21" customHeight="1">
      <c r="A115" s="38">
        <v>5</v>
      </c>
      <c r="B115" s="40">
        <v>107</v>
      </c>
      <c r="C115" s="46" t="s">
        <v>190</v>
      </c>
      <c r="D115" s="46" t="s">
        <v>191</v>
      </c>
      <c r="E115" s="33" t="s">
        <v>1</v>
      </c>
      <c r="F115" s="33" t="s">
        <v>3</v>
      </c>
      <c r="G115" s="33" t="s">
        <v>385</v>
      </c>
      <c r="H115" s="33" t="s">
        <v>162</v>
      </c>
    </row>
    <row r="116" spans="1:8" s="12" customFormat="1" ht="21" customHeight="1" thickBot="1">
      <c r="A116" s="33">
        <v>5</v>
      </c>
      <c r="B116" s="35">
        <v>108</v>
      </c>
      <c r="C116" s="46" t="s">
        <v>91</v>
      </c>
      <c r="D116" s="46" t="s">
        <v>92</v>
      </c>
      <c r="E116" s="33" t="s">
        <v>1</v>
      </c>
      <c r="F116" s="33" t="s">
        <v>3</v>
      </c>
      <c r="G116" s="33" t="s">
        <v>385</v>
      </c>
      <c r="H116" s="33" t="s">
        <v>69</v>
      </c>
    </row>
    <row r="117" spans="1:8" s="12" customFormat="1" ht="21" customHeight="1">
      <c r="A117" s="33">
        <v>5</v>
      </c>
      <c r="B117" s="40">
        <v>109</v>
      </c>
      <c r="C117" s="48" t="s">
        <v>113</v>
      </c>
      <c r="D117" s="48" t="s">
        <v>114</v>
      </c>
      <c r="E117" s="33" t="s">
        <v>1</v>
      </c>
      <c r="F117" s="33" t="s">
        <v>3</v>
      </c>
      <c r="G117" s="33" t="s">
        <v>385</v>
      </c>
      <c r="H117" s="33" t="s">
        <v>106</v>
      </c>
    </row>
    <row r="118" spans="1:8" s="12" customFormat="1" ht="21" customHeight="1" thickBot="1">
      <c r="A118" s="38">
        <v>5</v>
      </c>
      <c r="B118" s="35">
        <v>110</v>
      </c>
      <c r="C118" s="46" t="s">
        <v>187</v>
      </c>
      <c r="D118" s="46" t="s">
        <v>188</v>
      </c>
      <c r="E118" s="33" t="s">
        <v>1</v>
      </c>
      <c r="F118" s="33" t="s">
        <v>3</v>
      </c>
      <c r="G118" s="33" t="s">
        <v>385</v>
      </c>
      <c r="H118" s="33" t="s">
        <v>162</v>
      </c>
    </row>
    <row r="119" spans="1:8" s="12" customFormat="1" ht="21" customHeight="1">
      <c r="A119" s="33">
        <v>5</v>
      </c>
      <c r="B119" s="40">
        <v>111</v>
      </c>
      <c r="C119" s="46" t="s">
        <v>189</v>
      </c>
      <c r="D119" s="46" t="s">
        <v>92</v>
      </c>
      <c r="E119" s="33" t="s">
        <v>1</v>
      </c>
      <c r="F119" s="33" t="s">
        <v>3</v>
      </c>
      <c r="G119" s="33" t="s">
        <v>385</v>
      </c>
      <c r="H119" s="33" t="s">
        <v>162</v>
      </c>
    </row>
    <row r="120" spans="1:8" s="12" customFormat="1" ht="21" customHeight="1" thickBot="1">
      <c r="A120" s="38">
        <v>5</v>
      </c>
      <c r="B120" s="35">
        <v>112</v>
      </c>
      <c r="C120" s="46" t="s">
        <v>164</v>
      </c>
      <c r="D120" s="46" t="s">
        <v>184</v>
      </c>
      <c r="E120" s="33" t="s">
        <v>1</v>
      </c>
      <c r="F120" s="33" t="s">
        <v>3</v>
      </c>
      <c r="G120" s="33" t="s">
        <v>385</v>
      </c>
      <c r="H120" s="33" t="s">
        <v>162</v>
      </c>
    </row>
    <row r="121" spans="1:8" s="12" customFormat="1" ht="21" customHeight="1">
      <c r="A121" s="33">
        <v>5</v>
      </c>
      <c r="B121" s="40">
        <v>113</v>
      </c>
      <c r="C121" s="46" t="s">
        <v>316</v>
      </c>
      <c r="D121" s="46" t="s">
        <v>317</v>
      </c>
      <c r="E121" s="33" t="s">
        <v>1</v>
      </c>
      <c r="F121" s="33" t="s">
        <v>3</v>
      </c>
      <c r="G121" s="33" t="s">
        <v>385</v>
      </c>
      <c r="H121" s="33" t="s">
        <v>380</v>
      </c>
    </row>
    <row r="122" spans="1:8" s="12" customFormat="1" ht="21" customHeight="1" thickBot="1">
      <c r="A122" s="38">
        <v>5</v>
      </c>
      <c r="B122" s="35">
        <v>114</v>
      </c>
      <c r="C122" s="46" t="s">
        <v>214</v>
      </c>
      <c r="D122" s="46" t="s">
        <v>195</v>
      </c>
      <c r="E122" s="33" t="s">
        <v>1</v>
      </c>
      <c r="F122" s="33" t="s">
        <v>3</v>
      </c>
      <c r="G122" s="33" t="s">
        <v>385</v>
      </c>
      <c r="H122" s="37" t="s">
        <v>204</v>
      </c>
    </row>
    <row r="123" spans="1:8" s="12" customFormat="1" ht="21" customHeight="1">
      <c r="A123" s="33">
        <v>5</v>
      </c>
      <c r="B123" s="40">
        <v>115</v>
      </c>
      <c r="C123" s="49" t="s">
        <v>211</v>
      </c>
      <c r="D123" s="49" t="s">
        <v>142</v>
      </c>
      <c r="E123" s="37" t="s">
        <v>1</v>
      </c>
      <c r="F123" s="37" t="s">
        <v>3</v>
      </c>
      <c r="G123" s="37" t="s">
        <v>385</v>
      </c>
      <c r="H123" s="37" t="s">
        <v>204</v>
      </c>
    </row>
    <row r="124" spans="1:8" s="12" customFormat="1" ht="21" customHeight="1" thickBot="1">
      <c r="A124" s="38">
        <v>5</v>
      </c>
      <c r="B124" s="35">
        <v>116</v>
      </c>
      <c r="C124" s="46" t="s">
        <v>275</v>
      </c>
      <c r="D124" s="46" t="s">
        <v>92</v>
      </c>
      <c r="E124" s="31" t="s">
        <v>1</v>
      </c>
      <c r="F124" s="31" t="s">
        <v>3</v>
      </c>
      <c r="G124" s="31" t="s">
        <v>385</v>
      </c>
      <c r="H124" s="33" t="s">
        <v>266</v>
      </c>
    </row>
    <row r="125" spans="1:8" s="12" customFormat="1" ht="21" customHeight="1">
      <c r="A125" s="38">
        <v>5</v>
      </c>
      <c r="B125" s="40">
        <v>117</v>
      </c>
      <c r="C125" s="46" t="s">
        <v>136</v>
      </c>
      <c r="D125" s="46" t="s">
        <v>137</v>
      </c>
      <c r="E125" s="33" t="s">
        <v>1</v>
      </c>
      <c r="F125" s="33" t="s">
        <v>3</v>
      </c>
      <c r="G125" s="33" t="s">
        <v>385</v>
      </c>
      <c r="H125" s="33" t="s">
        <v>127</v>
      </c>
    </row>
    <row r="126" spans="1:8" s="12" customFormat="1" ht="21" customHeight="1" thickBot="1">
      <c r="A126" s="38">
        <v>5</v>
      </c>
      <c r="B126" s="35">
        <v>118</v>
      </c>
      <c r="C126" s="48" t="s">
        <v>109</v>
      </c>
      <c r="D126" s="48" t="s">
        <v>110</v>
      </c>
      <c r="E126" s="33" t="s">
        <v>1</v>
      </c>
      <c r="F126" s="33" t="s">
        <v>3</v>
      </c>
      <c r="G126" s="33" t="s">
        <v>385</v>
      </c>
      <c r="H126" s="33" t="s">
        <v>106</v>
      </c>
    </row>
    <row r="127" spans="1:8" s="12" customFormat="1" ht="21" customHeight="1">
      <c r="A127" s="38">
        <v>5</v>
      </c>
      <c r="B127" s="40">
        <v>119</v>
      </c>
      <c r="C127" s="46" t="s">
        <v>325</v>
      </c>
      <c r="D127" s="46" t="s">
        <v>296</v>
      </c>
      <c r="E127" s="33" t="s">
        <v>1</v>
      </c>
      <c r="F127" s="33" t="s">
        <v>3</v>
      </c>
      <c r="G127" s="33" t="s">
        <v>385</v>
      </c>
      <c r="H127" s="33" t="s">
        <v>380</v>
      </c>
    </row>
    <row r="128" spans="1:8" s="12" customFormat="1" ht="21" customHeight="1" thickBot="1">
      <c r="A128" s="33">
        <v>5</v>
      </c>
      <c r="B128" s="35">
        <v>120</v>
      </c>
      <c r="C128" s="46" t="s">
        <v>138</v>
      </c>
      <c r="D128" s="46" t="s">
        <v>139</v>
      </c>
      <c r="E128" s="33" t="s">
        <v>1</v>
      </c>
      <c r="F128" s="33" t="s">
        <v>3</v>
      </c>
      <c r="G128" s="33" t="s">
        <v>385</v>
      </c>
      <c r="H128" s="33" t="s">
        <v>127</v>
      </c>
    </row>
    <row r="129" spans="1:8" s="12" customFormat="1" ht="21" customHeight="1">
      <c r="A129" s="38">
        <v>5</v>
      </c>
      <c r="B129" s="40">
        <v>121</v>
      </c>
      <c r="C129" s="48" t="s">
        <v>55</v>
      </c>
      <c r="D129" s="48" t="s">
        <v>57</v>
      </c>
      <c r="E129" s="31" t="s">
        <v>1</v>
      </c>
      <c r="F129" s="31" t="s">
        <v>3</v>
      </c>
      <c r="G129" s="31" t="s">
        <v>385</v>
      </c>
      <c r="H129" s="31" t="s">
        <v>27</v>
      </c>
    </row>
    <row r="130" spans="1:8" s="12" customFormat="1" ht="21" customHeight="1" thickBot="1">
      <c r="A130" s="33">
        <v>5</v>
      </c>
      <c r="B130" s="35">
        <v>122</v>
      </c>
      <c r="C130" s="46" t="s">
        <v>323</v>
      </c>
      <c r="D130" s="46" t="s">
        <v>324</v>
      </c>
      <c r="E130" s="33" t="s">
        <v>1</v>
      </c>
      <c r="F130" s="33" t="s">
        <v>3</v>
      </c>
      <c r="G130" s="33" t="s">
        <v>385</v>
      </c>
      <c r="H130" s="33" t="s">
        <v>380</v>
      </c>
    </row>
    <row r="131" spans="1:8" s="12" customFormat="1" ht="21" customHeight="1">
      <c r="A131" s="38">
        <v>5</v>
      </c>
      <c r="B131" s="40">
        <v>123</v>
      </c>
      <c r="C131" s="49" t="s">
        <v>209</v>
      </c>
      <c r="D131" s="49" t="s">
        <v>210</v>
      </c>
      <c r="E131" s="35" t="s">
        <v>1</v>
      </c>
      <c r="F131" s="36" t="s">
        <v>3</v>
      </c>
      <c r="G131" s="36" t="s">
        <v>385</v>
      </c>
      <c r="H131" s="35" t="s">
        <v>204</v>
      </c>
    </row>
    <row r="132" spans="1:8" s="12" customFormat="1" ht="21" customHeight="1" thickBot="1">
      <c r="A132" s="33">
        <v>5</v>
      </c>
      <c r="B132" s="35">
        <v>124</v>
      </c>
      <c r="C132" s="46" t="s">
        <v>212</v>
      </c>
      <c r="D132" s="46" t="s">
        <v>213</v>
      </c>
      <c r="E132" s="33" t="s">
        <v>1</v>
      </c>
      <c r="F132" s="33" t="s">
        <v>3</v>
      </c>
      <c r="G132" s="33" t="s">
        <v>385</v>
      </c>
      <c r="H132" s="37" t="s">
        <v>204</v>
      </c>
    </row>
    <row r="133" spans="1:8" s="12" customFormat="1" ht="21" customHeight="1">
      <c r="A133" s="33">
        <v>5</v>
      </c>
      <c r="B133" s="40">
        <v>125</v>
      </c>
      <c r="C133" s="46" t="s">
        <v>95</v>
      </c>
      <c r="D133" s="46" t="s">
        <v>96</v>
      </c>
      <c r="E133" s="33" t="s">
        <v>1</v>
      </c>
      <c r="F133" s="33" t="s">
        <v>3</v>
      </c>
      <c r="G133" s="33" t="s">
        <v>385</v>
      </c>
      <c r="H133" s="33" t="s">
        <v>69</v>
      </c>
    </row>
    <row r="134" spans="1:8" s="12" customFormat="1" ht="21" customHeight="1" thickBot="1">
      <c r="A134" s="33">
        <v>5</v>
      </c>
      <c r="B134" s="35">
        <v>126</v>
      </c>
      <c r="C134" s="46" t="s">
        <v>185</v>
      </c>
      <c r="D134" s="46" t="s">
        <v>186</v>
      </c>
      <c r="E134" s="33" t="s">
        <v>1</v>
      </c>
      <c r="F134" s="33" t="s">
        <v>3</v>
      </c>
      <c r="G134" s="33" t="s">
        <v>385</v>
      </c>
      <c r="H134" s="33" t="s">
        <v>162</v>
      </c>
    </row>
    <row r="135" spans="1:8" s="12" customFormat="1" ht="21" customHeight="1">
      <c r="A135" s="38">
        <v>5</v>
      </c>
      <c r="B135" s="40">
        <v>127</v>
      </c>
      <c r="C135" s="46" t="s">
        <v>315</v>
      </c>
      <c r="D135" s="46" t="s">
        <v>256</v>
      </c>
      <c r="E135" s="33" t="s">
        <v>1</v>
      </c>
      <c r="F135" s="33" t="s">
        <v>3</v>
      </c>
      <c r="G135" s="33" t="s">
        <v>385</v>
      </c>
      <c r="H135" s="33" t="s">
        <v>380</v>
      </c>
    </row>
    <row r="136" spans="1:8" s="12" customFormat="1" ht="21" customHeight="1" thickBot="1">
      <c r="A136" s="38">
        <v>5</v>
      </c>
      <c r="B136" s="35">
        <v>128</v>
      </c>
      <c r="C136" s="46" t="s">
        <v>368</v>
      </c>
      <c r="D136" s="46" t="s">
        <v>369</v>
      </c>
      <c r="E136" s="38" t="s">
        <v>1</v>
      </c>
      <c r="F136" s="33" t="s">
        <v>3</v>
      </c>
      <c r="G136" s="33" t="s">
        <v>385</v>
      </c>
      <c r="H136" s="33" t="s">
        <v>360</v>
      </c>
    </row>
    <row r="137" spans="1:8" s="12" customFormat="1" ht="21" customHeight="1">
      <c r="A137" s="38">
        <v>6</v>
      </c>
      <c r="B137" s="40">
        <v>129</v>
      </c>
      <c r="C137" s="46" t="s">
        <v>76</v>
      </c>
      <c r="D137" s="46" t="s">
        <v>77</v>
      </c>
      <c r="E137" s="33" t="s">
        <v>0</v>
      </c>
      <c r="F137" s="33" t="s">
        <v>3</v>
      </c>
      <c r="G137" s="33" t="s">
        <v>384</v>
      </c>
      <c r="H137" s="33" t="s">
        <v>69</v>
      </c>
    </row>
    <row r="138" spans="1:8" s="12" customFormat="1" ht="21" customHeight="1" thickBot="1">
      <c r="A138" s="38">
        <v>6</v>
      </c>
      <c r="B138" s="35">
        <v>130</v>
      </c>
      <c r="C138" s="46" t="s">
        <v>163</v>
      </c>
      <c r="D138" s="46" t="s">
        <v>176</v>
      </c>
      <c r="E138" s="33" t="s">
        <v>0</v>
      </c>
      <c r="F138" s="33" t="s">
        <v>3</v>
      </c>
      <c r="G138" s="33" t="s">
        <v>384</v>
      </c>
      <c r="H138" s="33" t="s">
        <v>162</v>
      </c>
    </row>
    <row r="139" spans="1:8" s="12" customFormat="1" ht="21" customHeight="1">
      <c r="A139" s="38">
        <v>6</v>
      </c>
      <c r="B139" s="40">
        <v>131</v>
      </c>
      <c r="C139" s="47" t="s">
        <v>244</v>
      </c>
      <c r="D139" s="47" t="s">
        <v>180</v>
      </c>
      <c r="E139" s="32" t="s">
        <v>0</v>
      </c>
      <c r="F139" s="32" t="s">
        <v>3</v>
      </c>
      <c r="G139" s="32" t="s">
        <v>384</v>
      </c>
      <c r="H139" s="32" t="s">
        <v>228</v>
      </c>
    </row>
    <row r="140" spans="1:8" s="12" customFormat="1" ht="21" customHeight="1" thickBot="1">
      <c r="A140" s="38">
        <v>6</v>
      </c>
      <c r="B140" s="35">
        <v>132</v>
      </c>
      <c r="C140" s="47" t="s">
        <v>239</v>
      </c>
      <c r="D140" s="47" t="s">
        <v>240</v>
      </c>
      <c r="E140" s="32" t="s">
        <v>0</v>
      </c>
      <c r="F140" s="32" t="s">
        <v>3</v>
      </c>
      <c r="G140" s="32" t="s">
        <v>384</v>
      </c>
      <c r="H140" s="32" t="s">
        <v>228</v>
      </c>
    </row>
    <row r="141" spans="1:8" s="12" customFormat="1" ht="21" customHeight="1">
      <c r="A141" s="38">
        <v>6</v>
      </c>
      <c r="B141" s="40">
        <v>133</v>
      </c>
      <c r="C141" s="47" t="s">
        <v>242</v>
      </c>
      <c r="D141" s="47" t="s">
        <v>243</v>
      </c>
      <c r="E141" s="32" t="s">
        <v>0</v>
      </c>
      <c r="F141" s="32" t="s">
        <v>3</v>
      </c>
      <c r="G141" s="32" t="s">
        <v>384</v>
      </c>
      <c r="H141" s="32" t="s">
        <v>228</v>
      </c>
    </row>
    <row r="142" spans="1:8" s="12" customFormat="1" ht="21" customHeight="1" thickBot="1">
      <c r="A142" s="38">
        <v>6</v>
      </c>
      <c r="B142" s="35">
        <v>134</v>
      </c>
      <c r="C142" s="47" t="s">
        <v>236</v>
      </c>
      <c r="D142" s="47" t="s">
        <v>237</v>
      </c>
      <c r="E142" s="32" t="s">
        <v>0</v>
      </c>
      <c r="F142" s="32" t="s">
        <v>3</v>
      </c>
      <c r="G142" s="32" t="s">
        <v>384</v>
      </c>
      <c r="H142" s="32" t="s">
        <v>228</v>
      </c>
    </row>
    <row r="143" spans="1:8" s="12" customFormat="1" ht="21" customHeight="1">
      <c r="A143" s="38">
        <v>6</v>
      </c>
      <c r="B143" s="40">
        <v>135</v>
      </c>
      <c r="C143" s="46" t="s">
        <v>310</v>
      </c>
      <c r="D143" s="46" t="s">
        <v>311</v>
      </c>
      <c r="E143" s="33" t="s">
        <v>0</v>
      </c>
      <c r="F143" s="33" t="s">
        <v>3</v>
      </c>
      <c r="G143" s="33" t="s">
        <v>384</v>
      </c>
      <c r="H143" s="33" t="s">
        <v>380</v>
      </c>
    </row>
    <row r="144" spans="1:8" s="12" customFormat="1" ht="21" customHeight="1" thickBot="1">
      <c r="A144" s="38">
        <v>6</v>
      </c>
      <c r="B144" s="35">
        <v>136</v>
      </c>
      <c r="C144" s="48" t="s">
        <v>53</v>
      </c>
      <c r="D144" s="48" t="s">
        <v>54</v>
      </c>
      <c r="E144" s="31" t="s">
        <v>0</v>
      </c>
      <c r="F144" s="31" t="s">
        <v>3</v>
      </c>
      <c r="G144" s="31" t="s">
        <v>384</v>
      </c>
      <c r="H144" s="31" t="s">
        <v>27</v>
      </c>
    </row>
    <row r="145" spans="1:8" s="12" customFormat="1" ht="21" customHeight="1">
      <c r="A145" s="38">
        <v>6</v>
      </c>
      <c r="B145" s="40">
        <v>137</v>
      </c>
      <c r="C145" s="46" t="s">
        <v>312</v>
      </c>
      <c r="D145" s="46" t="s">
        <v>169</v>
      </c>
      <c r="E145" s="33" t="s">
        <v>0</v>
      </c>
      <c r="F145" s="33" t="s">
        <v>3</v>
      </c>
      <c r="G145" s="33" t="s">
        <v>384</v>
      </c>
      <c r="H145" s="33" t="s">
        <v>380</v>
      </c>
    </row>
    <row r="146" spans="1:8" s="12" customFormat="1" ht="21" customHeight="1" thickBot="1">
      <c r="A146" s="38">
        <v>6</v>
      </c>
      <c r="B146" s="35">
        <v>138</v>
      </c>
      <c r="C146" s="46" t="s">
        <v>308</v>
      </c>
      <c r="D146" s="46" t="s">
        <v>309</v>
      </c>
      <c r="E146" s="33" t="s">
        <v>0</v>
      </c>
      <c r="F146" s="33" t="s">
        <v>3</v>
      </c>
      <c r="G146" s="33" t="s">
        <v>384</v>
      </c>
      <c r="H146" s="33" t="s">
        <v>380</v>
      </c>
    </row>
    <row r="147" spans="1:8" s="12" customFormat="1" ht="21" customHeight="1">
      <c r="A147" s="38">
        <v>6</v>
      </c>
      <c r="B147" s="40">
        <v>139</v>
      </c>
      <c r="C147" s="46" t="s">
        <v>306</v>
      </c>
      <c r="D147" s="46" t="s">
        <v>307</v>
      </c>
      <c r="E147" s="33" t="s">
        <v>0</v>
      </c>
      <c r="F147" s="33" t="s">
        <v>3</v>
      </c>
      <c r="G147" s="33" t="s">
        <v>384</v>
      </c>
      <c r="H147" s="33" t="s">
        <v>380</v>
      </c>
    </row>
    <row r="148" spans="1:8" s="12" customFormat="1" ht="21" customHeight="1" thickBot="1">
      <c r="A148" s="38">
        <v>6</v>
      </c>
      <c r="B148" s="35">
        <v>140</v>
      </c>
      <c r="C148" s="48" t="s">
        <v>58</v>
      </c>
      <c r="D148" s="48" t="s">
        <v>59</v>
      </c>
      <c r="E148" s="31" t="s">
        <v>0</v>
      </c>
      <c r="F148" s="31" t="s">
        <v>3</v>
      </c>
      <c r="G148" s="31" t="s">
        <v>384</v>
      </c>
      <c r="H148" s="31" t="s">
        <v>27</v>
      </c>
    </row>
    <row r="149" spans="1:8" s="12" customFormat="1" ht="21" customHeight="1">
      <c r="A149" s="38">
        <v>6</v>
      </c>
      <c r="B149" s="40">
        <v>141</v>
      </c>
      <c r="C149" s="46" t="s">
        <v>298</v>
      </c>
      <c r="D149" s="46" t="s">
        <v>299</v>
      </c>
      <c r="E149" s="33" t="s">
        <v>0</v>
      </c>
      <c r="F149" s="33" t="s">
        <v>3</v>
      </c>
      <c r="G149" s="33" t="s">
        <v>384</v>
      </c>
      <c r="H149" s="33" t="s">
        <v>380</v>
      </c>
    </row>
    <row r="150" spans="1:8" s="12" customFormat="1" ht="21" customHeight="1" thickBot="1">
      <c r="A150" s="38">
        <v>6</v>
      </c>
      <c r="B150" s="35">
        <v>142</v>
      </c>
      <c r="C150" s="46" t="s">
        <v>364</v>
      </c>
      <c r="D150" s="46" t="s">
        <v>365</v>
      </c>
      <c r="E150" s="38" t="s">
        <v>0</v>
      </c>
      <c r="F150" s="33" t="s">
        <v>3</v>
      </c>
      <c r="G150" s="33" t="s">
        <v>384</v>
      </c>
      <c r="H150" s="33" t="s">
        <v>360</v>
      </c>
    </row>
    <row r="151" spans="1:8" s="12" customFormat="1" ht="21" customHeight="1">
      <c r="A151" s="38">
        <v>6</v>
      </c>
      <c r="B151" s="40">
        <v>143</v>
      </c>
      <c r="C151" s="46" t="s">
        <v>72</v>
      </c>
      <c r="D151" s="46" t="s">
        <v>52</v>
      </c>
      <c r="E151" s="33" t="s">
        <v>0</v>
      </c>
      <c r="F151" s="33" t="s">
        <v>3</v>
      </c>
      <c r="G151" s="33" t="s">
        <v>384</v>
      </c>
      <c r="H151" s="33" t="s">
        <v>69</v>
      </c>
    </row>
    <row r="152" spans="1:8" s="12" customFormat="1" ht="21" customHeight="1" thickBot="1">
      <c r="A152" s="38">
        <v>6</v>
      </c>
      <c r="B152" s="35">
        <v>144</v>
      </c>
      <c r="C152" s="46" t="s">
        <v>73</v>
      </c>
      <c r="D152" s="46" t="s">
        <v>74</v>
      </c>
      <c r="E152" s="33" t="s">
        <v>0</v>
      </c>
      <c r="F152" s="33" t="s">
        <v>3</v>
      </c>
      <c r="G152" s="33" t="s">
        <v>384</v>
      </c>
      <c r="H152" s="33" t="s">
        <v>69</v>
      </c>
    </row>
    <row r="153" spans="1:8" s="12" customFormat="1" ht="21" customHeight="1">
      <c r="A153" s="38">
        <v>6</v>
      </c>
      <c r="B153" s="40">
        <v>145</v>
      </c>
      <c r="C153" s="48" t="s">
        <v>55</v>
      </c>
      <c r="D153" s="48" t="s">
        <v>56</v>
      </c>
      <c r="E153" s="31" t="s">
        <v>0</v>
      </c>
      <c r="F153" s="31" t="s">
        <v>3</v>
      </c>
      <c r="G153" s="31" t="s">
        <v>384</v>
      </c>
      <c r="H153" s="31" t="s">
        <v>27</v>
      </c>
    </row>
    <row r="154" spans="1:8" s="12" customFormat="1" ht="21" customHeight="1" thickBot="1">
      <c r="A154" s="38">
        <v>6</v>
      </c>
      <c r="B154" s="35">
        <v>146</v>
      </c>
      <c r="C154" s="46" t="s">
        <v>179</v>
      </c>
      <c r="D154" s="46" t="s">
        <v>180</v>
      </c>
      <c r="E154" s="33" t="s">
        <v>0</v>
      </c>
      <c r="F154" s="33" t="s">
        <v>3</v>
      </c>
      <c r="G154" s="33" t="s">
        <v>384</v>
      </c>
      <c r="H154" s="33" t="s">
        <v>162</v>
      </c>
    </row>
    <row r="155" spans="1:8" s="12" customFormat="1" ht="21" customHeight="1">
      <c r="A155" s="38">
        <v>6</v>
      </c>
      <c r="B155" s="40">
        <v>147</v>
      </c>
      <c r="C155" s="46" t="s">
        <v>133</v>
      </c>
      <c r="D155" s="46" t="s">
        <v>81</v>
      </c>
      <c r="E155" s="33" t="s">
        <v>0</v>
      </c>
      <c r="F155" s="33" t="s">
        <v>3</v>
      </c>
      <c r="G155" s="33" t="s">
        <v>384</v>
      </c>
      <c r="H155" s="33" t="s">
        <v>127</v>
      </c>
    </row>
    <row r="156" spans="1:8" s="12" customFormat="1" ht="21" customHeight="1" thickBot="1">
      <c r="A156" s="38">
        <v>6</v>
      </c>
      <c r="B156" s="35">
        <v>148</v>
      </c>
      <c r="C156" s="48" t="s">
        <v>48</v>
      </c>
      <c r="D156" s="48" t="s">
        <v>49</v>
      </c>
      <c r="E156" s="31" t="s">
        <v>0</v>
      </c>
      <c r="F156" s="31" t="s">
        <v>3</v>
      </c>
      <c r="G156" s="31" t="s">
        <v>384</v>
      </c>
      <c r="H156" s="31" t="s">
        <v>27</v>
      </c>
    </row>
    <row r="157" spans="1:8" s="12" customFormat="1" ht="21" customHeight="1">
      <c r="A157" s="38">
        <v>6</v>
      </c>
      <c r="B157" s="40">
        <v>149</v>
      </c>
      <c r="C157" s="46" t="s">
        <v>206</v>
      </c>
      <c r="D157" s="46" t="s">
        <v>207</v>
      </c>
      <c r="E157" s="33" t="s">
        <v>0</v>
      </c>
      <c r="F157" s="34" t="s">
        <v>3</v>
      </c>
      <c r="G157" s="34" t="s">
        <v>384</v>
      </c>
      <c r="H157" s="35" t="s">
        <v>204</v>
      </c>
    </row>
    <row r="158" spans="1:8" s="12" customFormat="1" ht="21" customHeight="1" thickBot="1">
      <c r="A158" s="38">
        <v>6</v>
      </c>
      <c r="B158" s="35">
        <v>150</v>
      </c>
      <c r="C158" s="49" t="s">
        <v>205</v>
      </c>
      <c r="D158" s="49" t="s">
        <v>180</v>
      </c>
      <c r="E158" s="35" t="s">
        <v>0</v>
      </c>
      <c r="F158" s="36" t="s">
        <v>3</v>
      </c>
      <c r="G158" s="36" t="s">
        <v>384</v>
      </c>
      <c r="H158" s="35" t="s">
        <v>204</v>
      </c>
    </row>
    <row r="159" spans="1:8" s="12" customFormat="1" ht="21" customHeight="1">
      <c r="A159" s="38">
        <v>6</v>
      </c>
      <c r="B159" s="40">
        <v>151</v>
      </c>
      <c r="C159" s="46" t="s">
        <v>208</v>
      </c>
      <c r="D159" s="46" t="s">
        <v>180</v>
      </c>
      <c r="E159" s="33" t="s">
        <v>0</v>
      </c>
      <c r="F159" s="33" t="s">
        <v>3</v>
      </c>
      <c r="G159" s="33" t="s">
        <v>384</v>
      </c>
      <c r="H159" s="35" t="s">
        <v>204</v>
      </c>
    </row>
    <row r="160" spans="1:8" s="12" customFormat="1" ht="21" customHeight="1" thickBot="1">
      <c r="A160" s="38">
        <v>6</v>
      </c>
      <c r="B160" s="35">
        <v>152</v>
      </c>
      <c r="C160" s="46" t="s">
        <v>177</v>
      </c>
      <c r="D160" s="46" t="s">
        <v>178</v>
      </c>
      <c r="E160" s="33" t="s">
        <v>0</v>
      </c>
      <c r="F160" s="33" t="s">
        <v>3</v>
      </c>
      <c r="G160" s="33" t="s">
        <v>384</v>
      </c>
      <c r="H160" s="33" t="s">
        <v>162</v>
      </c>
    </row>
    <row r="161" spans="1:8" s="12" customFormat="1" ht="21" customHeight="1">
      <c r="A161" s="38">
        <v>6</v>
      </c>
      <c r="B161" s="40">
        <v>153</v>
      </c>
      <c r="C161" s="48" t="s">
        <v>61</v>
      </c>
      <c r="D161" s="48" t="s">
        <v>62</v>
      </c>
      <c r="E161" s="31" t="s">
        <v>0</v>
      </c>
      <c r="F161" s="31" t="s">
        <v>3</v>
      </c>
      <c r="G161" s="31" t="s">
        <v>384</v>
      </c>
      <c r="H161" s="31" t="s">
        <v>27</v>
      </c>
    </row>
    <row r="162" spans="1:8" s="12" customFormat="1" ht="21" customHeight="1" thickBot="1">
      <c r="A162" s="38">
        <v>6</v>
      </c>
      <c r="B162" s="35">
        <v>154</v>
      </c>
      <c r="C162" s="46" t="s">
        <v>304</v>
      </c>
      <c r="D162" s="46" t="s">
        <v>305</v>
      </c>
      <c r="E162" s="33" t="s">
        <v>0</v>
      </c>
      <c r="F162" s="33" t="s">
        <v>3</v>
      </c>
      <c r="G162" s="33" t="s">
        <v>384</v>
      </c>
      <c r="H162" s="33" t="s">
        <v>380</v>
      </c>
    </row>
    <row r="163" spans="1:8" s="12" customFormat="1" ht="21" customHeight="1">
      <c r="A163" s="38">
        <v>6</v>
      </c>
      <c r="B163" s="40">
        <v>155</v>
      </c>
      <c r="C163" s="46" t="s">
        <v>75</v>
      </c>
      <c r="D163" s="46" t="s">
        <v>42</v>
      </c>
      <c r="E163" s="33" t="s">
        <v>0</v>
      </c>
      <c r="F163" s="33" t="s">
        <v>3</v>
      </c>
      <c r="G163" s="33" t="s">
        <v>384</v>
      </c>
      <c r="H163" s="33" t="s">
        <v>69</v>
      </c>
    </row>
    <row r="164" spans="1:8" s="12" customFormat="1" ht="21" customHeight="1" thickBot="1">
      <c r="A164" s="38">
        <v>6</v>
      </c>
      <c r="B164" s="35">
        <v>156</v>
      </c>
      <c r="C164" s="46" t="s">
        <v>301</v>
      </c>
      <c r="D164" s="46" t="s">
        <v>68</v>
      </c>
      <c r="E164" s="33" t="s">
        <v>0</v>
      </c>
      <c r="F164" s="33" t="s">
        <v>3</v>
      </c>
      <c r="G164" s="33" t="s">
        <v>384</v>
      </c>
      <c r="H164" s="33" t="s">
        <v>380</v>
      </c>
    </row>
    <row r="165" spans="1:8" s="12" customFormat="1" ht="21" customHeight="1">
      <c r="A165" s="38">
        <v>6</v>
      </c>
      <c r="B165" s="40">
        <v>157</v>
      </c>
      <c r="C165" s="46" t="s">
        <v>366</v>
      </c>
      <c r="D165" s="46" t="s">
        <v>367</v>
      </c>
      <c r="E165" s="38" t="s">
        <v>0</v>
      </c>
      <c r="F165" s="33" t="s">
        <v>3</v>
      </c>
      <c r="G165" s="33" t="s">
        <v>384</v>
      </c>
      <c r="H165" s="33" t="s">
        <v>360</v>
      </c>
    </row>
    <row r="166" spans="1:8" s="12" customFormat="1" ht="21" customHeight="1" thickBot="1">
      <c r="A166" s="38">
        <v>6</v>
      </c>
      <c r="B166" s="35">
        <v>158</v>
      </c>
      <c r="C166" s="46" t="s">
        <v>302</v>
      </c>
      <c r="D166" s="46" t="s">
        <v>303</v>
      </c>
      <c r="E166" s="33" t="s">
        <v>0</v>
      </c>
      <c r="F166" s="33" t="s">
        <v>3</v>
      </c>
      <c r="G166" s="33" t="s">
        <v>384</v>
      </c>
      <c r="H166" s="33" t="s">
        <v>380</v>
      </c>
    </row>
    <row r="167" spans="1:8" s="12" customFormat="1" ht="21" customHeight="1">
      <c r="A167" s="38">
        <v>6</v>
      </c>
      <c r="B167" s="40">
        <v>159</v>
      </c>
      <c r="C167" s="46" t="s">
        <v>287</v>
      </c>
      <c r="D167" s="46" t="s">
        <v>300</v>
      </c>
      <c r="E167" s="33" t="s">
        <v>0</v>
      </c>
      <c r="F167" s="33" t="s">
        <v>3</v>
      </c>
      <c r="G167" s="33" t="s">
        <v>384</v>
      </c>
      <c r="H167" s="33" t="s">
        <v>380</v>
      </c>
    </row>
    <row r="168" spans="1:8" s="12" customFormat="1" ht="21" customHeight="1" thickBot="1">
      <c r="A168" s="38">
        <v>6</v>
      </c>
      <c r="B168" s="35">
        <v>160</v>
      </c>
      <c r="C168" s="46" t="s">
        <v>251</v>
      </c>
      <c r="D168" s="46" t="s">
        <v>252</v>
      </c>
      <c r="E168" s="33" t="s">
        <v>0</v>
      </c>
      <c r="F168" s="33" t="s">
        <v>3</v>
      </c>
      <c r="G168" s="33" t="s">
        <v>384</v>
      </c>
      <c r="H168" s="33" t="s">
        <v>247</v>
      </c>
    </row>
    <row r="169" spans="1:8" s="12" customFormat="1" ht="21" customHeight="1">
      <c r="A169" s="38">
        <v>7</v>
      </c>
      <c r="B169" s="40">
        <v>161</v>
      </c>
      <c r="C169" s="46" t="s">
        <v>182</v>
      </c>
      <c r="D169" s="46" t="s">
        <v>195</v>
      </c>
      <c r="E169" s="33" t="s">
        <v>1</v>
      </c>
      <c r="F169" s="33" t="s">
        <v>2</v>
      </c>
      <c r="G169" s="33" t="s">
        <v>387</v>
      </c>
      <c r="H169" s="33" t="s">
        <v>162</v>
      </c>
    </row>
    <row r="170" spans="1:8" s="12" customFormat="1" ht="21" customHeight="1" thickBot="1">
      <c r="A170" s="38">
        <v>7</v>
      </c>
      <c r="B170" s="35">
        <v>162</v>
      </c>
      <c r="C170" s="48" t="s">
        <v>115</v>
      </c>
      <c r="D170" s="48" t="s">
        <v>116</v>
      </c>
      <c r="E170" s="33" t="s">
        <v>1</v>
      </c>
      <c r="F170" s="33" t="s">
        <v>2</v>
      </c>
      <c r="G170" s="33" t="s">
        <v>387</v>
      </c>
      <c r="H170" s="33" t="s">
        <v>106</v>
      </c>
    </row>
    <row r="171" spans="1:8" s="12" customFormat="1" ht="21" customHeight="1">
      <c r="A171" s="38">
        <v>7</v>
      </c>
      <c r="B171" s="40">
        <v>163</v>
      </c>
      <c r="C171" s="46" t="s">
        <v>91</v>
      </c>
      <c r="D171" s="46" t="s">
        <v>43</v>
      </c>
      <c r="E171" s="33" t="s">
        <v>1</v>
      </c>
      <c r="F171" s="33" t="s">
        <v>2</v>
      </c>
      <c r="G171" s="33" t="s">
        <v>387</v>
      </c>
      <c r="H171" s="33" t="s">
        <v>69</v>
      </c>
    </row>
    <row r="172" spans="1:8" s="12" customFormat="1" ht="21" customHeight="1" thickBot="1">
      <c r="A172" s="38">
        <v>7</v>
      </c>
      <c r="B172" s="35">
        <v>164</v>
      </c>
      <c r="C172" s="46" t="s">
        <v>97</v>
      </c>
      <c r="D172" s="46" t="s">
        <v>98</v>
      </c>
      <c r="E172" s="33" t="s">
        <v>1</v>
      </c>
      <c r="F172" s="33" t="s">
        <v>2</v>
      </c>
      <c r="G172" s="33" t="s">
        <v>387</v>
      </c>
      <c r="H172" s="33" t="s">
        <v>69</v>
      </c>
    </row>
    <row r="173" spans="1:8" s="12" customFormat="1" ht="21" customHeight="1">
      <c r="A173" s="38">
        <v>7</v>
      </c>
      <c r="B173" s="40">
        <v>165</v>
      </c>
      <c r="C173" s="46" t="s">
        <v>297</v>
      </c>
      <c r="D173" s="46" t="s">
        <v>125</v>
      </c>
      <c r="E173" s="33" t="s">
        <v>1</v>
      </c>
      <c r="F173" s="33" t="s">
        <v>2</v>
      </c>
      <c r="G173" s="33" t="s">
        <v>387</v>
      </c>
      <c r="H173" s="33" t="s">
        <v>380</v>
      </c>
    </row>
    <row r="174" spans="1:8" s="12" customFormat="1" ht="21" customHeight="1" thickBot="1">
      <c r="A174" s="38">
        <v>7</v>
      </c>
      <c r="B174" s="35">
        <v>166</v>
      </c>
      <c r="C174" s="47" t="s">
        <v>234</v>
      </c>
      <c r="D174" s="47" t="s">
        <v>235</v>
      </c>
      <c r="E174" s="32" t="s">
        <v>1</v>
      </c>
      <c r="F174" s="32" t="s">
        <v>2</v>
      </c>
      <c r="G174" s="32" t="s">
        <v>387</v>
      </c>
      <c r="H174" s="32" t="s">
        <v>228</v>
      </c>
    </row>
    <row r="175" spans="1:8" s="12" customFormat="1" ht="21" customHeight="1">
      <c r="A175" s="38">
        <v>7</v>
      </c>
      <c r="B175" s="40">
        <v>167</v>
      </c>
      <c r="C175" s="46" t="s">
        <v>255</v>
      </c>
      <c r="D175" s="46" t="s">
        <v>256</v>
      </c>
      <c r="E175" s="33" t="s">
        <v>1</v>
      </c>
      <c r="F175" s="33" t="s">
        <v>2</v>
      </c>
      <c r="G175" s="33" t="s">
        <v>387</v>
      </c>
      <c r="H175" s="33" t="s">
        <v>247</v>
      </c>
    </row>
    <row r="176" spans="1:8" s="12" customFormat="1" ht="21" customHeight="1" thickBot="1">
      <c r="A176" s="38">
        <v>7</v>
      </c>
      <c r="B176" s="35">
        <v>168</v>
      </c>
      <c r="C176" s="46" t="s">
        <v>93</v>
      </c>
      <c r="D176" s="46" t="s">
        <v>99</v>
      </c>
      <c r="E176" s="33" t="s">
        <v>1</v>
      </c>
      <c r="F176" s="33" t="s">
        <v>2</v>
      </c>
      <c r="G176" s="33" t="s">
        <v>387</v>
      </c>
      <c r="H176" s="33" t="s">
        <v>69</v>
      </c>
    </row>
    <row r="177" spans="1:8" s="12" customFormat="1" ht="21" customHeight="1">
      <c r="A177" s="38">
        <v>7</v>
      </c>
      <c r="B177" s="40">
        <v>169</v>
      </c>
      <c r="C177" s="48" t="s">
        <v>44</v>
      </c>
      <c r="D177" s="48" t="s">
        <v>45</v>
      </c>
      <c r="E177" s="31" t="s">
        <v>1</v>
      </c>
      <c r="F177" s="31" t="s">
        <v>2</v>
      </c>
      <c r="G177" s="31" t="s">
        <v>387</v>
      </c>
      <c r="H177" s="31" t="s">
        <v>27</v>
      </c>
    </row>
    <row r="178" spans="1:8" s="12" customFormat="1" ht="21" customHeight="1" thickBot="1">
      <c r="A178" s="38">
        <v>7</v>
      </c>
      <c r="B178" s="35">
        <v>170</v>
      </c>
      <c r="C178" s="48" t="s">
        <v>34</v>
      </c>
      <c r="D178" s="48" t="s">
        <v>36</v>
      </c>
      <c r="E178" s="31" t="s">
        <v>1</v>
      </c>
      <c r="F178" s="31" t="s">
        <v>2</v>
      </c>
      <c r="G178" s="31" t="s">
        <v>387</v>
      </c>
      <c r="H178" s="31" t="s">
        <v>27</v>
      </c>
    </row>
    <row r="179" spans="1:8" s="12" customFormat="1" ht="21" customHeight="1">
      <c r="A179" s="38">
        <v>7</v>
      </c>
      <c r="B179" s="40">
        <v>171</v>
      </c>
      <c r="C179" s="46" t="s">
        <v>166</v>
      </c>
      <c r="D179" s="46" t="s">
        <v>135</v>
      </c>
      <c r="E179" s="33" t="s">
        <v>1</v>
      </c>
      <c r="F179" s="33" t="s">
        <v>2</v>
      </c>
      <c r="G179" s="33" t="s">
        <v>387</v>
      </c>
      <c r="H179" s="33" t="s">
        <v>162</v>
      </c>
    </row>
    <row r="180" spans="1:8" s="12" customFormat="1" ht="21" customHeight="1" thickBot="1">
      <c r="A180" s="38">
        <v>7</v>
      </c>
      <c r="B180" s="35">
        <v>172</v>
      </c>
      <c r="C180" s="48" t="s">
        <v>39</v>
      </c>
      <c r="D180" s="48" t="s">
        <v>40</v>
      </c>
      <c r="E180" s="31" t="s">
        <v>1</v>
      </c>
      <c r="F180" s="31" t="s">
        <v>2</v>
      </c>
      <c r="G180" s="31" t="s">
        <v>387</v>
      </c>
      <c r="H180" s="31" t="s">
        <v>27</v>
      </c>
    </row>
    <row r="181" spans="1:8" s="12" customFormat="1" ht="21" customHeight="1">
      <c r="A181" s="38">
        <v>7</v>
      </c>
      <c r="B181" s="40">
        <v>173</v>
      </c>
      <c r="C181" s="46" t="s">
        <v>295</v>
      </c>
      <c r="D181" s="46" t="s">
        <v>296</v>
      </c>
      <c r="E181" s="33" t="s">
        <v>1</v>
      </c>
      <c r="F181" s="33" t="s">
        <v>2</v>
      </c>
      <c r="G181" s="33" t="s">
        <v>387</v>
      </c>
      <c r="H181" s="33" t="s">
        <v>380</v>
      </c>
    </row>
    <row r="182" spans="1:8" s="12" customFormat="1" ht="21" customHeight="1" thickBot="1">
      <c r="A182" s="38">
        <v>7</v>
      </c>
      <c r="B182" s="35">
        <v>174</v>
      </c>
      <c r="C182" s="48" t="s">
        <v>46</v>
      </c>
      <c r="D182" s="48" t="s">
        <v>47</v>
      </c>
      <c r="E182" s="31" t="s">
        <v>1</v>
      </c>
      <c r="F182" s="31" t="s">
        <v>2</v>
      </c>
      <c r="G182" s="31" t="s">
        <v>387</v>
      </c>
      <c r="H182" s="31" t="s">
        <v>27</v>
      </c>
    </row>
    <row r="183" spans="1:8" s="12" customFormat="1" ht="21" customHeight="1">
      <c r="A183" s="38">
        <v>7</v>
      </c>
      <c r="B183" s="40">
        <v>175</v>
      </c>
      <c r="C183" s="46" t="s">
        <v>202</v>
      </c>
      <c r="D183" s="46" t="s">
        <v>203</v>
      </c>
      <c r="E183" s="33" t="s">
        <v>1</v>
      </c>
      <c r="F183" s="34" t="s">
        <v>2</v>
      </c>
      <c r="G183" s="34" t="s">
        <v>387</v>
      </c>
      <c r="H183" s="35" t="s">
        <v>204</v>
      </c>
    </row>
    <row r="184" spans="1:8" s="12" customFormat="1" ht="21" customHeight="1" thickBot="1">
      <c r="A184" s="38">
        <v>7</v>
      </c>
      <c r="B184" s="35">
        <v>176</v>
      </c>
      <c r="C184" s="46" t="s">
        <v>132</v>
      </c>
      <c r="D184" s="46" t="s">
        <v>33</v>
      </c>
      <c r="E184" s="33" t="s">
        <v>1</v>
      </c>
      <c r="F184" s="33" t="s">
        <v>2</v>
      </c>
      <c r="G184" s="33" t="s">
        <v>387</v>
      </c>
      <c r="H184" s="33" t="s">
        <v>127</v>
      </c>
    </row>
    <row r="185" spans="1:8" s="12" customFormat="1" ht="21" customHeight="1">
      <c r="A185" s="38">
        <v>7</v>
      </c>
      <c r="B185" s="40">
        <v>177</v>
      </c>
      <c r="C185" s="46" t="s">
        <v>257</v>
      </c>
      <c r="D185" s="46" t="s">
        <v>125</v>
      </c>
      <c r="E185" s="33" t="s">
        <v>1</v>
      </c>
      <c r="F185" s="33" t="s">
        <v>2</v>
      </c>
      <c r="G185" s="33" t="s">
        <v>387</v>
      </c>
      <c r="H185" s="33" t="s">
        <v>247</v>
      </c>
    </row>
    <row r="186" spans="1:8" s="12" customFormat="1" ht="21" customHeight="1" thickBot="1">
      <c r="A186" s="38">
        <v>7</v>
      </c>
      <c r="B186" s="35">
        <v>178</v>
      </c>
      <c r="C186" s="46" t="s">
        <v>257</v>
      </c>
      <c r="D186" s="46" t="s">
        <v>186</v>
      </c>
      <c r="E186" s="33" t="s">
        <v>1</v>
      </c>
      <c r="F186" s="33" t="s">
        <v>2</v>
      </c>
      <c r="G186" s="33" t="s">
        <v>387</v>
      </c>
      <c r="H186" s="33" t="s">
        <v>247</v>
      </c>
    </row>
    <row r="187" spans="1:8" s="12" customFormat="1" ht="21" customHeight="1">
      <c r="A187" s="38">
        <v>7</v>
      </c>
      <c r="B187" s="40">
        <v>179</v>
      </c>
      <c r="C187" s="48" t="s">
        <v>117</v>
      </c>
      <c r="D187" s="48" t="s">
        <v>118</v>
      </c>
      <c r="E187" s="33" t="s">
        <v>1</v>
      </c>
      <c r="F187" s="33" t="s">
        <v>2</v>
      </c>
      <c r="G187" s="33" t="s">
        <v>387</v>
      </c>
      <c r="H187" s="33" t="s">
        <v>106</v>
      </c>
    </row>
    <row r="188" spans="1:8" s="12" customFormat="1" ht="21" customHeight="1" thickBot="1">
      <c r="A188" s="38">
        <v>7</v>
      </c>
      <c r="B188" s="35">
        <v>180</v>
      </c>
      <c r="C188" s="48" t="s">
        <v>32</v>
      </c>
      <c r="D188" s="48" t="s">
        <v>33</v>
      </c>
      <c r="E188" s="31" t="s">
        <v>1</v>
      </c>
      <c r="F188" s="31" t="s">
        <v>2</v>
      </c>
      <c r="G188" s="31" t="s">
        <v>387</v>
      </c>
      <c r="H188" s="31" t="s">
        <v>27</v>
      </c>
    </row>
    <row r="189" spans="1:8" s="12" customFormat="1" ht="21" customHeight="1">
      <c r="A189" s="38">
        <v>7</v>
      </c>
      <c r="B189" s="40">
        <v>181</v>
      </c>
      <c r="C189" s="46" t="s">
        <v>372</v>
      </c>
      <c r="D189" s="46" t="s">
        <v>296</v>
      </c>
      <c r="E189" s="38" t="s">
        <v>1</v>
      </c>
      <c r="F189" s="33" t="s">
        <v>2</v>
      </c>
      <c r="G189" s="33" t="s">
        <v>387</v>
      </c>
      <c r="H189" s="33" t="s">
        <v>360</v>
      </c>
    </row>
    <row r="190" spans="1:8" s="12" customFormat="1" ht="21" customHeight="1" thickBot="1">
      <c r="A190" s="38">
        <v>7</v>
      </c>
      <c r="B190" s="35">
        <v>182</v>
      </c>
      <c r="C190" s="46" t="s">
        <v>294</v>
      </c>
      <c r="D190" s="46" t="s">
        <v>150</v>
      </c>
      <c r="E190" s="33" t="s">
        <v>1</v>
      </c>
      <c r="F190" s="33" t="s">
        <v>2</v>
      </c>
      <c r="G190" s="33" t="s">
        <v>387</v>
      </c>
      <c r="H190" s="33" t="s">
        <v>380</v>
      </c>
    </row>
    <row r="191" spans="1:8" s="12" customFormat="1" ht="21" customHeight="1">
      <c r="A191" s="38">
        <v>7</v>
      </c>
      <c r="B191" s="40">
        <v>183</v>
      </c>
      <c r="C191" s="46" t="s">
        <v>293</v>
      </c>
      <c r="D191" s="46" t="s">
        <v>43</v>
      </c>
      <c r="E191" s="33" t="s">
        <v>1</v>
      </c>
      <c r="F191" s="33" t="s">
        <v>2</v>
      </c>
      <c r="G191" s="33" t="s">
        <v>387</v>
      </c>
      <c r="H191" s="33" t="s">
        <v>380</v>
      </c>
    </row>
    <row r="192" spans="1:8" s="12" customFormat="1" ht="21" customHeight="1" thickBot="1">
      <c r="A192" s="38">
        <v>7</v>
      </c>
      <c r="B192" s="35">
        <v>184</v>
      </c>
      <c r="C192" s="46" t="s">
        <v>196</v>
      </c>
      <c r="D192" s="46" t="s">
        <v>197</v>
      </c>
      <c r="E192" s="33" t="s">
        <v>1</v>
      </c>
      <c r="F192" s="33" t="s">
        <v>2</v>
      </c>
      <c r="G192" s="33" t="s">
        <v>387</v>
      </c>
      <c r="H192" s="33" t="s">
        <v>162</v>
      </c>
    </row>
    <row r="193" spans="1:8" s="12" customFormat="1" ht="21" customHeight="1">
      <c r="A193" s="38">
        <v>7</v>
      </c>
      <c r="B193" s="40">
        <v>185</v>
      </c>
      <c r="C193" s="46" t="s">
        <v>258</v>
      </c>
      <c r="D193" s="46" t="s">
        <v>259</v>
      </c>
      <c r="E193" s="33" t="s">
        <v>1</v>
      </c>
      <c r="F193" s="33" t="s">
        <v>2</v>
      </c>
      <c r="G193" s="33" t="s">
        <v>387</v>
      </c>
      <c r="H193" s="33" t="s">
        <v>247</v>
      </c>
    </row>
    <row r="194" spans="1:8" s="12" customFormat="1" ht="21" customHeight="1" thickBot="1">
      <c r="A194" s="33">
        <v>8</v>
      </c>
      <c r="B194" s="35">
        <v>186</v>
      </c>
      <c r="C194" s="46" t="s">
        <v>78</v>
      </c>
      <c r="D194" s="46" t="s">
        <v>79</v>
      </c>
      <c r="E194" s="33" t="s">
        <v>0</v>
      </c>
      <c r="F194" s="33" t="s">
        <v>2</v>
      </c>
      <c r="G194" s="33" t="s">
        <v>386</v>
      </c>
      <c r="H194" s="33" t="s">
        <v>69</v>
      </c>
    </row>
    <row r="195" spans="1:8" s="12" customFormat="1" ht="21" customHeight="1">
      <c r="A195" s="33">
        <v>8</v>
      </c>
      <c r="B195" s="40">
        <v>187</v>
      </c>
      <c r="C195" s="46" t="s">
        <v>370</v>
      </c>
      <c r="D195" s="46" t="s">
        <v>371</v>
      </c>
      <c r="E195" s="38" t="s">
        <v>0</v>
      </c>
      <c r="F195" s="33" t="s">
        <v>2</v>
      </c>
      <c r="G195" s="33" t="s">
        <v>386</v>
      </c>
      <c r="H195" s="33" t="s">
        <v>360</v>
      </c>
    </row>
    <row r="196" spans="1:8" s="12" customFormat="1" ht="21" customHeight="1" thickBot="1">
      <c r="A196" s="33">
        <v>8</v>
      </c>
      <c r="B196" s="35">
        <v>188</v>
      </c>
      <c r="C196" s="46" t="s">
        <v>193</v>
      </c>
      <c r="D196" s="46" t="s">
        <v>54</v>
      </c>
      <c r="E196" s="33" t="s">
        <v>0</v>
      </c>
      <c r="F196" s="33" t="s">
        <v>2</v>
      </c>
      <c r="G196" s="33" t="s">
        <v>386</v>
      </c>
      <c r="H196" s="33" t="s">
        <v>162</v>
      </c>
    </row>
    <row r="197" spans="1:8" s="12" customFormat="1" ht="21" customHeight="1">
      <c r="A197" s="33">
        <v>8</v>
      </c>
      <c r="B197" s="40">
        <v>189</v>
      </c>
      <c r="C197" s="48" t="s">
        <v>34</v>
      </c>
      <c r="D197" s="48" t="s">
        <v>35</v>
      </c>
      <c r="E197" s="31" t="s">
        <v>0</v>
      </c>
      <c r="F197" s="31" t="s">
        <v>2</v>
      </c>
      <c r="G197" s="31" t="s">
        <v>386</v>
      </c>
      <c r="H197" s="31" t="s">
        <v>27</v>
      </c>
    </row>
    <row r="198" spans="1:8" s="12" customFormat="1" ht="21" customHeight="1" thickBot="1">
      <c r="A198" s="33">
        <v>8</v>
      </c>
      <c r="B198" s="35">
        <v>190</v>
      </c>
      <c r="C198" s="46" t="s">
        <v>80</v>
      </c>
      <c r="D198" s="46" t="s">
        <v>81</v>
      </c>
      <c r="E198" s="33" t="s">
        <v>0</v>
      </c>
      <c r="F198" s="33" t="s">
        <v>2</v>
      </c>
      <c r="G198" s="33" t="s">
        <v>386</v>
      </c>
      <c r="H198" s="33" t="s">
        <v>69</v>
      </c>
    </row>
    <row r="199" spans="1:8" s="12" customFormat="1" ht="21" customHeight="1">
      <c r="A199" s="33">
        <v>8</v>
      </c>
      <c r="B199" s="40">
        <v>191</v>
      </c>
      <c r="C199" s="48" t="s">
        <v>37</v>
      </c>
      <c r="D199" s="48" t="s">
        <v>38</v>
      </c>
      <c r="E199" s="31" t="s">
        <v>0</v>
      </c>
      <c r="F199" s="31" t="s">
        <v>2</v>
      </c>
      <c r="G199" s="31" t="s">
        <v>386</v>
      </c>
      <c r="H199" s="31" t="s">
        <v>27</v>
      </c>
    </row>
    <row r="200" spans="1:8" s="12" customFormat="1" ht="21" customHeight="1" thickBot="1">
      <c r="A200" s="33">
        <v>8</v>
      </c>
      <c r="B200" s="35">
        <v>192</v>
      </c>
      <c r="C200" s="47" t="s">
        <v>245</v>
      </c>
      <c r="D200" s="47" t="s">
        <v>246</v>
      </c>
      <c r="E200" s="32" t="s">
        <v>0</v>
      </c>
      <c r="F200" s="32" t="s">
        <v>2</v>
      </c>
      <c r="G200" s="32" t="s">
        <v>386</v>
      </c>
      <c r="H200" s="32" t="s">
        <v>228</v>
      </c>
    </row>
    <row r="201" spans="1:8" s="12" customFormat="1" ht="21" customHeight="1">
      <c r="A201" s="33">
        <v>8</v>
      </c>
      <c r="B201" s="40">
        <v>193</v>
      </c>
      <c r="C201" s="48" t="s">
        <v>50</v>
      </c>
      <c r="D201" s="48" t="s">
        <v>51</v>
      </c>
      <c r="E201" s="31" t="s">
        <v>0</v>
      </c>
      <c r="F201" s="31" t="s">
        <v>2</v>
      </c>
      <c r="G201" s="31" t="s">
        <v>386</v>
      </c>
      <c r="H201" s="31" t="s">
        <v>27</v>
      </c>
    </row>
    <row r="202" spans="1:8" s="12" customFormat="1" ht="21" customHeight="1" thickBot="1">
      <c r="A202" s="33">
        <v>8</v>
      </c>
      <c r="B202" s="35">
        <v>194</v>
      </c>
      <c r="C202" s="46" t="s">
        <v>171</v>
      </c>
      <c r="D202" s="46" t="s">
        <v>169</v>
      </c>
      <c r="E202" s="33" t="s">
        <v>0</v>
      </c>
      <c r="F202" s="33" t="s">
        <v>2</v>
      </c>
      <c r="G202" s="33" t="s">
        <v>386</v>
      </c>
      <c r="H202" s="33" t="s">
        <v>162</v>
      </c>
    </row>
    <row r="203" spans="1:8" s="12" customFormat="1" ht="21" customHeight="1">
      <c r="A203" s="33">
        <v>8</v>
      </c>
      <c r="B203" s="40">
        <v>195</v>
      </c>
      <c r="C203" s="46" t="s">
        <v>192</v>
      </c>
      <c r="D203" s="46" t="s">
        <v>66</v>
      </c>
      <c r="E203" s="33" t="s">
        <v>0</v>
      </c>
      <c r="F203" s="33" t="s">
        <v>2</v>
      </c>
      <c r="G203" s="33" t="s">
        <v>386</v>
      </c>
      <c r="H203" s="33" t="s">
        <v>162</v>
      </c>
    </row>
    <row r="204" spans="1:8" s="12" customFormat="1" ht="21" customHeight="1" thickBot="1">
      <c r="A204" s="33">
        <v>8</v>
      </c>
      <c r="B204" s="35">
        <v>196</v>
      </c>
      <c r="C204" s="48" t="s">
        <v>270</v>
      </c>
      <c r="D204" s="48" t="s">
        <v>271</v>
      </c>
      <c r="E204" s="31" t="s">
        <v>0</v>
      </c>
      <c r="F204" s="31" t="s">
        <v>2</v>
      </c>
      <c r="G204" s="31" t="s">
        <v>386</v>
      </c>
      <c r="H204" s="33" t="s">
        <v>266</v>
      </c>
    </row>
    <row r="205" spans="1:8" s="12" customFormat="1" ht="21" customHeight="1">
      <c r="A205" s="33">
        <v>8</v>
      </c>
      <c r="B205" s="40">
        <v>197</v>
      </c>
      <c r="C205" s="46" t="s">
        <v>253</v>
      </c>
      <c r="D205" s="46" t="s">
        <v>254</v>
      </c>
      <c r="E205" s="33" t="s">
        <v>0</v>
      </c>
      <c r="F205" s="33" t="s">
        <v>2</v>
      </c>
      <c r="G205" s="33" t="s">
        <v>386</v>
      </c>
      <c r="H205" s="33" t="s">
        <v>247</v>
      </c>
    </row>
    <row r="206" spans="1:8" s="12" customFormat="1" ht="21" customHeight="1" thickBot="1">
      <c r="A206" s="33">
        <v>8</v>
      </c>
      <c r="B206" s="35">
        <v>198</v>
      </c>
      <c r="C206" s="48" t="s">
        <v>65</v>
      </c>
      <c r="D206" s="48" t="s">
        <v>66</v>
      </c>
      <c r="E206" s="31" t="s">
        <v>0</v>
      </c>
      <c r="F206" s="31" t="s">
        <v>2</v>
      </c>
      <c r="G206" s="31" t="s">
        <v>386</v>
      </c>
      <c r="H206" s="31" t="s">
        <v>27</v>
      </c>
    </row>
    <row r="207" spans="1:8" s="12" customFormat="1" ht="21" customHeight="1">
      <c r="A207" s="33">
        <v>8</v>
      </c>
      <c r="B207" s="40">
        <v>199</v>
      </c>
      <c r="C207" s="46" t="s">
        <v>130</v>
      </c>
      <c r="D207" s="46" t="s">
        <v>131</v>
      </c>
      <c r="E207" s="33" t="s">
        <v>0</v>
      </c>
      <c r="F207" s="33" t="s">
        <v>2</v>
      </c>
      <c r="G207" s="33" t="s">
        <v>386</v>
      </c>
      <c r="H207" s="33" t="s">
        <v>127</v>
      </c>
    </row>
    <row r="208" spans="1:8" s="12" customFormat="1" ht="21" customHeight="1" thickBot="1">
      <c r="A208" s="33">
        <v>8</v>
      </c>
      <c r="B208" s="35">
        <v>200</v>
      </c>
      <c r="C208" s="46" t="s">
        <v>194</v>
      </c>
      <c r="D208" s="46" t="s">
        <v>178</v>
      </c>
      <c r="E208" s="33" t="s">
        <v>0</v>
      </c>
      <c r="F208" s="33" t="s">
        <v>2</v>
      </c>
      <c r="G208" s="33" t="s">
        <v>386</v>
      </c>
      <c r="H208" s="33" t="s">
        <v>162</v>
      </c>
    </row>
    <row r="209" spans="1:8" s="12" customFormat="1" ht="21" customHeight="1">
      <c r="A209" s="33">
        <v>8</v>
      </c>
      <c r="B209" s="40">
        <v>201</v>
      </c>
      <c r="C209" s="48" t="s">
        <v>67</v>
      </c>
      <c r="D209" s="48" t="s">
        <v>68</v>
      </c>
      <c r="E209" s="31" t="s">
        <v>0</v>
      </c>
      <c r="F209" s="31" t="s">
        <v>2</v>
      </c>
      <c r="G209" s="31" t="s">
        <v>386</v>
      </c>
      <c r="H209" s="31" t="s">
        <v>27</v>
      </c>
    </row>
    <row r="210" spans="1:8" s="12" customFormat="1" ht="21" customHeight="1" thickBot="1">
      <c r="A210" s="33">
        <v>8</v>
      </c>
      <c r="B210" s="35">
        <v>202</v>
      </c>
      <c r="C210" s="48" t="s">
        <v>41</v>
      </c>
      <c r="D210" s="48" t="s">
        <v>42</v>
      </c>
      <c r="E210" s="31" t="s">
        <v>0</v>
      </c>
      <c r="F210" s="31" t="s">
        <v>2</v>
      </c>
      <c r="G210" s="31" t="s">
        <v>386</v>
      </c>
      <c r="H210" s="31" t="s">
        <v>27</v>
      </c>
    </row>
    <row r="211" spans="1:8" s="12" customFormat="1" ht="21" customHeight="1">
      <c r="A211" s="33">
        <v>8</v>
      </c>
      <c r="B211" s="40">
        <v>203</v>
      </c>
      <c r="C211" s="46" t="s">
        <v>282</v>
      </c>
      <c r="D211" s="46" t="s">
        <v>81</v>
      </c>
      <c r="E211" s="33" t="s">
        <v>0</v>
      </c>
      <c r="F211" s="33" t="s">
        <v>2</v>
      </c>
      <c r="G211" s="33" t="s">
        <v>386</v>
      </c>
      <c r="H211" s="33" t="s">
        <v>380</v>
      </c>
    </row>
    <row r="212" spans="1:8" s="12" customFormat="1" ht="21" customHeight="1" thickBot="1">
      <c r="A212" s="33">
        <v>8</v>
      </c>
      <c r="B212" s="35">
        <v>204</v>
      </c>
      <c r="C212" s="46" t="s">
        <v>283</v>
      </c>
      <c r="D212" s="46" t="s">
        <v>284</v>
      </c>
      <c r="E212" s="33" t="s">
        <v>0</v>
      </c>
      <c r="F212" s="33" t="s">
        <v>2</v>
      </c>
      <c r="G212" s="33" t="s">
        <v>386</v>
      </c>
      <c r="H212" s="33" t="s">
        <v>380</v>
      </c>
    </row>
    <row r="213" spans="1:8" s="12" customFormat="1" ht="21" customHeight="1">
      <c r="A213" s="33">
        <v>8</v>
      </c>
      <c r="B213" s="40">
        <v>205</v>
      </c>
      <c r="C213" s="46" t="s">
        <v>287</v>
      </c>
      <c r="D213" s="46" t="s">
        <v>240</v>
      </c>
      <c r="E213" s="33" t="s">
        <v>0</v>
      </c>
      <c r="F213" s="33" t="s">
        <v>2</v>
      </c>
      <c r="G213" s="33" t="s">
        <v>386</v>
      </c>
      <c r="H213" s="33" t="s">
        <v>380</v>
      </c>
    </row>
    <row r="214" spans="1:8" s="12" customFormat="1" ht="21" customHeight="1" thickBot="1">
      <c r="A214" s="33">
        <v>8</v>
      </c>
      <c r="B214" s="35">
        <v>206</v>
      </c>
      <c r="C214" s="46" t="s">
        <v>285</v>
      </c>
      <c r="D214" s="46" t="s">
        <v>286</v>
      </c>
      <c r="E214" s="33" t="s">
        <v>0</v>
      </c>
      <c r="F214" s="33" t="s">
        <v>2</v>
      </c>
      <c r="G214" s="33" t="s">
        <v>386</v>
      </c>
      <c r="H214" s="33" t="s">
        <v>380</v>
      </c>
    </row>
    <row r="215" spans="1:8" s="12" customFormat="1" ht="21" customHeight="1">
      <c r="A215" s="33">
        <v>8</v>
      </c>
      <c r="B215" s="40">
        <v>207</v>
      </c>
      <c r="C215" s="46" t="s">
        <v>289</v>
      </c>
      <c r="D215" s="46" t="s">
        <v>290</v>
      </c>
      <c r="E215" s="33" t="s">
        <v>0</v>
      </c>
      <c r="F215" s="33" t="s">
        <v>2</v>
      </c>
      <c r="G215" s="33" t="s">
        <v>386</v>
      </c>
      <c r="H215" s="33" t="s">
        <v>380</v>
      </c>
    </row>
    <row r="216" spans="1:8" s="12" customFormat="1" ht="21" customHeight="1" thickBot="1">
      <c r="A216" s="33">
        <v>8</v>
      </c>
      <c r="B216" s="35">
        <v>208</v>
      </c>
      <c r="C216" s="46" t="s">
        <v>291</v>
      </c>
      <c r="D216" s="46" t="s">
        <v>292</v>
      </c>
      <c r="E216" s="33" t="s">
        <v>0</v>
      </c>
      <c r="F216" s="33" t="s">
        <v>2</v>
      </c>
      <c r="G216" s="33" t="s">
        <v>386</v>
      </c>
      <c r="H216" s="33" t="s">
        <v>380</v>
      </c>
    </row>
    <row r="217" spans="1:8" s="12" customFormat="1" ht="21" customHeight="1">
      <c r="A217" s="33">
        <v>8</v>
      </c>
      <c r="B217" s="40">
        <v>209</v>
      </c>
      <c r="C217" s="46" t="s">
        <v>288</v>
      </c>
      <c r="D217" s="46" t="s">
        <v>169</v>
      </c>
      <c r="E217" s="33" t="s">
        <v>0</v>
      </c>
      <c r="F217" s="33" t="s">
        <v>2</v>
      </c>
      <c r="G217" s="33" t="s">
        <v>386</v>
      </c>
      <c r="H217" s="33" t="s">
        <v>380</v>
      </c>
    </row>
    <row r="218" spans="1:8" ht="15.75" customHeight="1"/>
  </sheetData>
  <autoFilter ref="A7:H217" xr:uid="{00000000-0001-0000-0000-000000000000}">
    <sortState xmlns:xlrd2="http://schemas.microsoft.com/office/spreadsheetml/2017/richdata2" ref="A8:H217">
      <sortCondition ref="A7:A217"/>
    </sortState>
  </autoFilter>
  <dataValidations count="7">
    <dataValidation type="list" allowBlank="1" showInputMessage="1" showErrorMessage="1" prompt="F/M" sqref="E137:E145 E150:E217 E33:E125 E8:E32" xr:uid="{00000000-0002-0000-0000-000001000000}">
      <formula1>$F$1:$F$2</formula1>
      <formula2>0</formula2>
    </dataValidation>
    <dataValidation type="list" allowBlank="1" showInputMessage="1" showErrorMessage="1" prompt="BNX_x000a_ALV_x000a_INF_x000a_CAD_x000a_" sqref="F207:F210" xr:uid="{C86BCBE0-1910-481A-8A55-66E4D1DA92C7}">
      <formula1>#REF!</formula1>
      <formula2>0</formula2>
    </dataValidation>
    <dataValidation type="list" allowBlank="1" showInputMessage="1" showErrorMessage="1" prompt="F/M" sqref="E126:E136" xr:uid="{81479CD1-80D4-421C-B562-DC84C657DCA0}">
      <formula1>$F$1:$F$2</formula1>
    </dataValidation>
    <dataValidation type="list" allowBlank="1" showInputMessage="1" showErrorMessage="1" prompt="BNX_x000a_ALV_x000a_INF_x000a_CAD_x000a_" sqref="F68:F80 F154:F206 F33:F66 F150:F152 F138:F145 F110:F125 F82:F108 F9:F32" xr:uid="{00000000-0002-0000-0000-000000000000}">
      <formula1>$G$1:$G$4</formula1>
      <formula2>0</formula2>
    </dataValidation>
    <dataValidation type="list" allowBlank="1" showInputMessage="1" showErrorMessage="1" prompt="_x000a_BNX_x000a_ALV_x000a_INF_x000a_CAD_x000a__x000a_" sqref="F8 F153 F137 F109 F81 F67 F76" xr:uid="{B97EC91B-A055-443C-ABA2-04C56FB5BF72}">
      <formula1>$G$1:$G$4</formula1>
      <formula2>0</formula2>
    </dataValidation>
    <dataValidation type="list" allowBlank="1" showInputMessage="1" showErrorMessage="1" prompt="_x000a_BNX_x000a_ALV_x000a_INF_x000a_CAD_x000a__x000a_" sqref="F126" xr:uid="{6718CCB3-7DAF-4EBA-9A74-0440D4A210A3}">
      <formula1>$G$1:$G$4</formula1>
    </dataValidation>
    <dataValidation type="list" allowBlank="1" showInputMessage="1" showErrorMessage="1" prompt="BNX_x000a_ALV_x000a_INF_x000a_CAD_x000a_" sqref="F127:F136" xr:uid="{0B9CA81B-B650-49BB-A5F8-574AB96C3B92}">
      <formula1>$G$1:$G$4</formula1>
    </dataValidation>
  </dataValidations>
  <pageMargins left="0.70833333333333304" right="0.70833333333333304" top="0.74791666666666701" bottom="0.74791666666666701" header="0.511811023622047" footer="0.511811023622047"/>
  <pageSetup paperSize="9" fitToHeight="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BD16-FD6D-493E-8FB3-DF658082D89E}">
  <dimension ref="A1:F22"/>
  <sheetViews>
    <sheetView workbookViewId="0">
      <selection activeCell="C12" sqref="C12"/>
    </sheetView>
  </sheetViews>
  <sheetFormatPr baseColWidth="10" defaultColWidth="10.7109375" defaultRowHeight="15"/>
  <cols>
    <col min="3" max="3" width="31" bestFit="1" customWidth="1"/>
    <col min="5" max="5" width="32" bestFit="1" customWidth="1"/>
  </cols>
  <sheetData>
    <row r="1" spans="1:6">
      <c r="B1" s="50" t="s">
        <v>11</v>
      </c>
      <c r="C1" s="50" t="s">
        <v>10</v>
      </c>
      <c r="D1" s="50" t="s">
        <v>420</v>
      </c>
      <c r="E1" s="50" t="s">
        <v>14</v>
      </c>
      <c r="F1" s="50" t="s">
        <v>421</v>
      </c>
    </row>
    <row r="2" spans="1:6">
      <c r="A2">
        <v>210</v>
      </c>
      <c r="B2" t="s">
        <v>398</v>
      </c>
      <c r="C2" t="s">
        <v>399</v>
      </c>
      <c r="D2" t="s">
        <v>400</v>
      </c>
      <c r="E2" t="s">
        <v>380</v>
      </c>
      <c r="F2" t="s">
        <v>401</v>
      </c>
    </row>
    <row r="3" spans="1:6">
      <c r="A3">
        <v>211</v>
      </c>
      <c r="B3" t="s">
        <v>403</v>
      </c>
      <c r="C3" t="s">
        <v>404</v>
      </c>
      <c r="D3" t="s">
        <v>400</v>
      </c>
      <c r="E3" t="s">
        <v>405</v>
      </c>
      <c r="F3" t="s">
        <v>401</v>
      </c>
    </row>
    <row r="4" spans="1:6">
      <c r="A4">
        <v>212</v>
      </c>
      <c r="B4" t="s">
        <v>407</v>
      </c>
      <c r="C4" t="s">
        <v>255</v>
      </c>
      <c r="D4" t="s">
        <v>400</v>
      </c>
      <c r="E4" t="s">
        <v>408</v>
      </c>
      <c r="F4" t="s">
        <v>401</v>
      </c>
    </row>
    <row r="5" spans="1:6">
      <c r="A5">
        <v>213</v>
      </c>
      <c r="B5" t="s">
        <v>410</v>
      </c>
      <c r="C5" t="s">
        <v>173</v>
      </c>
      <c r="D5" t="s">
        <v>400</v>
      </c>
      <c r="E5" t="s">
        <v>411</v>
      </c>
      <c r="F5" t="s">
        <v>401</v>
      </c>
    </row>
    <row r="6" spans="1:6">
      <c r="A6">
        <v>214</v>
      </c>
      <c r="B6" t="s">
        <v>412</v>
      </c>
      <c r="C6" t="s">
        <v>193</v>
      </c>
      <c r="D6" t="s">
        <v>400</v>
      </c>
      <c r="E6" t="s">
        <v>411</v>
      </c>
      <c r="F6" t="s">
        <v>401</v>
      </c>
    </row>
    <row r="7" spans="1:6">
      <c r="A7">
        <v>215</v>
      </c>
      <c r="B7" t="s">
        <v>321</v>
      </c>
      <c r="C7" t="s">
        <v>391</v>
      </c>
      <c r="D7" t="s">
        <v>392</v>
      </c>
      <c r="E7" t="s">
        <v>380</v>
      </c>
      <c r="F7" t="s">
        <v>393</v>
      </c>
    </row>
    <row r="8" spans="1:6">
      <c r="A8">
        <v>216</v>
      </c>
      <c r="B8" t="s">
        <v>394</v>
      </c>
      <c r="C8" t="s">
        <v>395</v>
      </c>
      <c r="D8" t="s">
        <v>392</v>
      </c>
      <c r="E8" t="s">
        <v>380</v>
      </c>
      <c r="F8" t="s">
        <v>393</v>
      </c>
    </row>
    <row r="9" spans="1:6">
      <c r="A9">
        <v>217</v>
      </c>
      <c r="B9" t="s">
        <v>396</v>
      </c>
      <c r="C9" t="s">
        <v>395</v>
      </c>
      <c r="D9" t="s">
        <v>392</v>
      </c>
      <c r="E9" t="s">
        <v>380</v>
      </c>
      <c r="F9" t="s">
        <v>393</v>
      </c>
    </row>
    <row r="10" spans="1:6">
      <c r="A10">
        <v>218</v>
      </c>
      <c r="B10" t="s">
        <v>397</v>
      </c>
      <c r="C10" t="s">
        <v>298</v>
      </c>
      <c r="D10" t="s">
        <v>392</v>
      </c>
      <c r="E10" t="s">
        <v>380</v>
      </c>
      <c r="F10" t="s">
        <v>393</v>
      </c>
    </row>
    <row r="11" spans="1:6">
      <c r="A11">
        <v>219</v>
      </c>
      <c r="B11" t="s">
        <v>45</v>
      </c>
      <c r="C11" t="s">
        <v>312</v>
      </c>
      <c r="D11" t="s">
        <v>392</v>
      </c>
      <c r="E11" t="s">
        <v>380</v>
      </c>
      <c r="F11" t="s">
        <v>393</v>
      </c>
    </row>
    <row r="12" spans="1:6">
      <c r="A12">
        <v>220</v>
      </c>
      <c r="B12" t="s">
        <v>402</v>
      </c>
      <c r="C12" t="s">
        <v>310</v>
      </c>
      <c r="D12" t="s">
        <v>392</v>
      </c>
      <c r="E12" t="s">
        <v>380</v>
      </c>
      <c r="F12" t="s">
        <v>393</v>
      </c>
    </row>
    <row r="13" spans="1:6">
      <c r="A13">
        <v>221</v>
      </c>
      <c r="B13" t="s">
        <v>47</v>
      </c>
      <c r="C13" t="s">
        <v>406</v>
      </c>
      <c r="D13" t="s">
        <v>392</v>
      </c>
      <c r="E13" t="s">
        <v>380</v>
      </c>
      <c r="F13" t="s">
        <v>393</v>
      </c>
    </row>
    <row r="14" spans="1:6">
      <c r="A14">
        <v>222</v>
      </c>
      <c r="B14" t="s">
        <v>409</v>
      </c>
      <c r="C14" t="s">
        <v>253</v>
      </c>
      <c r="D14" t="s">
        <v>392</v>
      </c>
      <c r="E14" t="s">
        <v>408</v>
      </c>
      <c r="F14" t="s">
        <v>393</v>
      </c>
    </row>
    <row r="15" spans="1:6">
      <c r="A15">
        <v>223</v>
      </c>
      <c r="B15" t="s">
        <v>125</v>
      </c>
      <c r="C15" t="s">
        <v>53</v>
      </c>
      <c r="D15" t="s">
        <v>392</v>
      </c>
      <c r="E15" t="s">
        <v>405</v>
      </c>
      <c r="F15" t="s">
        <v>393</v>
      </c>
    </row>
    <row r="16" spans="1:6">
      <c r="A16">
        <v>224</v>
      </c>
      <c r="B16" t="s">
        <v>359</v>
      </c>
      <c r="C16" t="s">
        <v>166</v>
      </c>
      <c r="D16" t="s">
        <v>392</v>
      </c>
      <c r="E16" t="s">
        <v>411</v>
      </c>
      <c r="F16" t="s">
        <v>393</v>
      </c>
    </row>
    <row r="17" spans="1:6">
      <c r="A17">
        <v>225</v>
      </c>
      <c r="B17" t="s">
        <v>36</v>
      </c>
      <c r="C17" t="s">
        <v>181</v>
      </c>
      <c r="D17" t="s">
        <v>392</v>
      </c>
      <c r="E17" t="s">
        <v>411</v>
      </c>
      <c r="F17" t="s">
        <v>393</v>
      </c>
    </row>
    <row r="18" spans="1:6">
      <c r="A18">
        <v>226</v>
      </c>
      <c r="B18" t="s">
        <v>139</v>
      </c>
      <c r="C18" t="s">
        <v>413</v>
      </c>
      <c r="D18" t="s">
        <v>392</v>
      </c>
      <c r="E18" t="s">
        <v>411</v>
      </c>
      <c r="F18" t="s">
        <v>393</v>
      </c>
    </row>
    <row r="19" spans="1:6">
      <c r="A19">
        <v>227</v>
      </c>
      <c r="B19" t="s">
        <v>155</v>
      </c>
      <c r="C19" t="s">
        <v>414</v>
      </c>
      <c r="D19" t="s">
        <v>392</v>
      </c>
      <c r="E19" t="s">
        <v>411</v>
      </c>
      <c r="F19" t="s">
        <v>393</v>
      </c>
    </row>
    <row r="20" spans="1:6">
      <c r="A20">
        <v>228</v>
      </c>
      <c r="B20" t="s">
        <v>415</v>
      </c>
      <c r="C20" t="s">
        <v>416</v>
      </c>
      <c r="D20" t="s">
        <v>392</v>
      </c>
      <c r="E20" t="s">
        <v>106</v>
      </c>
      <c r="F20" t="s">
        <v>393</v>
      </c>
    </row>
    <row r="21" spans="1:6">
      <c r="A21">
        <v>229</v>
      </c>
      <c r="B21" t="s">
        <v>417</v>
      </c>
      <c r="C21" t="s">
        <v>278</v>
      </c>
      <c r="D21" t="s">
        <v>392</v>
      </c>
      <c r="E21" t="s">
        <v>418</v>
      </c>
      <c r="F21" t="s">
        <v>393</v>
      </c>
    </row>
    <row r="22" spans="1:6">
      <c r="A22">
        <v>230</v>
      </c>
      <c r="B22" t="s">
        <v>155</v>
      </c>
      <c r="C22" t="s">
        <v>419</v>
      </c>
      <c r="D22" t="s">
        <v>392</v>
      </c>
      <c r="E22" t="s">
        <v>127</v>
      </c>
      <c r="F22" t="s">
        <v>393</v>
      </c>
    </row>
  </sheetData>
  <autoFilter ref="A1:F22" xr:uid="{E370BD16-FD6D-493E-8FB3-DF658082D89E}">
    <sortState xmlns:xlrd2="http://schemas.microsoft.com/office/spreadsheetml/2017/richdata2" ref="A2:F22">
      <sortCondition ref="F1:F2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4CCE-22EC-4193-B68F-59AB57705495}">
  <dimension ref="A4:E68"/>
  <sheetViews>
    <sheetView workbookViewId="0">
      <selection activeCell="G20" sqref="G20"/>
    </sheetView>
  </sheetViews>
  <sheetFormatPr baseColWidth="10" defaultColWidth="10.7109375" defaultRowHeight="15"/>
  <cols>
    <col min="1" max="1" width="29.7109375" customWidth="1"/>
  </cols>
  <sheetData>
    <row r="4" spans="1:5" ht="15.75" thickBot="1"/>
    <row r="5" spans="1:5" ht="15.75">
      <c r="A5" s="5" t="s">
        <v>6</v>
      </c>
      <c r="B5" s="6"/>
      <c r="C5" s="53" t="s">
        <v>27</v>
      </c>
      <c r="D5" s="53"/>
      <c r="E5" s="53"/>
    </row>
    <row r="6" spans="1:5" ht="15.75">
      <c r="A6" s="7" t="s">
        <v>7</v>
      </c>
      <c r="B6" s="8"/>
      <c r="C6" s="51" t="s">
        <v>28</v>
      </c>
      <c r="D6" s="52"/>
      <c r="E6" s="52"/>
    </row>
    <row r="7" spans="1:5" ht="15.75">
      <c r="A7" s="7" t="s">
        <v>8</v>
      </c>
      <c r="B7" s="8"/>
      <c r="C7" s="53" t="s">
        <v>29</v>
      </c>
      <c r="D7" s="53"/>
      <c r="E7" s="53"/>
    </row>
    <row r="8" spans="1:5" ht="16.5" thickBot="1">
      <c r="A8" s="9" t="s">
        <v>9</v>
      </c>
      <c r="B8" s="10"/>
      <c r="C8" s="53" t="s">
        <v>29</v>
      </c>
      <c r="D8" s="53"/>
      <c r="E8" s="53"/>
    </row>
    <row r="9" spans="1:5" ht="15.75" thickBot="1"/>
    <row r="10" spans="1:5" ht="15.75">
      <c r="A10" s="5" t="s">
        <v>6</v>
      </c>
      <c r="B10" s="6"/>
      <c r="C10" s="53" t="s">
        <v>69</v>
      </c>
      <c r="D10" s="53"/>
      <c r="E10" s="53"/>
    </row>
    <row r="11" spans="1:5">
      <c r="A11" s="7" t="s">
        <v>7</v>
      </c>
      <c r="B11" s="8"/>
      <c r="C11" s="55" t="s">
        <v>70</v>
      </c>
      <c r="D11" s="55"/>
      <c r="E11" s="55"/>
    </row>
    <row r="12" spans="1:5" ht="15.75">
      <c r="A12" s="7" t="s">
        <v>8</v>
      </c>
      <c r="B12" s="8"/>
      <c r="C12" s="53" t="s">
        <v>71</v>
      </c>
      <c r="D12" s="53"/>
      <c r="E12" s="53"/>
    </row>
    <row r="13" spans="1:5" ht="16.5" thickBot="1">
      <c r="A13" s="9" t="s">
        <v>9</v>
      </c>
      <c r="B13" s="10"/>
      <c r="C13" s="53" t="s">
        <v>71</v>
      </c>
      <c r="D13" s="53"/>
      <c r="E13" s="53"/>
    </row>
    <row r="14" spans="1:5" ht="15.75" thickBot="1"/>
    <row r="15" spans="1:5" ht="15.75">
      <c r="A15" s="5" t="s">
        <v>6</v>
      </c>
      <c r="B15" s="6"/>
      <c r="C15" s="53" t="s">
        <v>106</v>
      </c>
      <c r="D15" s="53"/>
      <c r="E15" s="53"/>
    </row>
    <row r="16" spans="1:5" ht="15.75">
      <c r="A16" s="7" t="s">
        <v>7</v>
      </c>
      <c r="B16" s="8"/>
      <c r="C16" s="51" t="s">
        <v>107</v>
      </c>
      <c r="D16" s="52"/>
      <c r="E16" s="52"/>
    </row>
    <row r="17" spans="1:5" ht="15.75">
      <c r="A17" s="7" t="s">
        <v>8</v>
      </c>
      <c r="B17" s="8"/>
      <c r="C17" s="53" t="s">
        <v>108</v>
      </c>
      <c r="D17" s="53"/>
      <c r="E17" s="53"/>
    </row>
    <row r="18" spans="1:5" ht="16.5" thickBot="1">
      <c r="A18" s="9" t="s">
        <v>9</v>
      </c>
      <c r="B18" s="10"/>
      <c r="C18" s="53"/>
      <c r="D18" s="53"/>
      <c r="E18" s="53"/>
    </row>
    <row r="19" spans="1:5" ht="15.75" thickBot="1"/>
    <row r="20" spans="1:5" ht="15.75">
      <c r="A20" s="5" t="s">
        <v>6</v>
      </c>
      <c r="B20" s="6"/>
      <c r="C20" s="53" t="s">
        <v>127</v>
      </c>
      <c r="D20" s="53"/>
      <c r="E20" s="53"/>
    </row>
    <row r="21" spans="1:5" ht="15.75">
      <c r="A21" s="7" t="s">
        <v>7</v>
      </c>
      <c r="B21" s="8"/>
      <c r="C21" s="51" t="s">
        <v>128</v>
      </c>
      <c r="D21" s="52"/>
      <c r="E21" s="52"/>
    </row>
    <row r="22" spans="1:5" ht="15.75">
      <c r="A22" s="7" t="s">
        <v>8</v>
      </c>
      <c r="B22" s="8"/>
      <c r="C22" s="53" t="s">
        <v>129</v>
      </c>
      <c r="D22" s="53"/>
      <c r="E22" s="53"/>
    </row>
    <row r="23" spans="1:5" ht="16.5" thickBot="1">
      <c r="A23" s="9" t="s">
        <v>9</v>
      </c>
      <c r="B23" s="10"/>
      <c r="C23" s="53" t="s">
        <v>129</v>
      </c>
      <c r="D23" s="53"/>
      <c r="E23" s="53"/>
    </row>
    <row r="24" spans="1:5" ht="15.75" thickBot="1"/>
    <row r="25" spans="1:5" ht="15.75">
      <c r="A25" s="5" t="s">
        <v>6</v>
      </c>
      <c r="B25" s="6"/>
      <c r="C25" s="53" t="s">
        <v>143</v>
      </c>
      <c r="D25" s="53"/>
      <c r="E25" s="53"/>
    </row>
    <row r="26" spans="1:5" ht="15.75">
      <c r="A26" s="7" t="s">
        <v>7</v>
      </c>
      <c r="B26" s="8"/>
      <c r="C26" s="51" t="s">
        <v>144</v>
      </c>
      <c r="D26" s="52"/>
      <c r="E26" s="52"/>
    </row>
    <row r="27" spans="1:5" ht="15.75">
      <c r="A27" s="7" t="s">
        <v>8</v>
      </c>
      <c r="B27" s="8"/>
      <c r="C27" s="53" t="s">
        <v>145</v>
      </c>
      <c r="D27" s="53"/>
      <c r="E27" s="53"/>
    </row>
    <row r="28" spans="1:5" ht="16.5" thickBot="1">
      <c r="A28" s="9" t="s">
        <v>9</v>
      </c>
      <c r="B28" s="10"/>
      <c r="C28" s="53" t="s">
        <v>146</v>
      </c>
      <c r="D28" s="53"/>
      <c r="E28" s="53"/>
    </row>
    <row r="29" spans="1:5" ht="15.75" thickBot="1"/>
    <row r="30" spans="1:5" ht="15.75">
      <c r="A30" s="19" t="s">
        <v>6</v>
      </c>
      <c r="B30" s="20"/>
      <c r="C30" s="54" t="s">
        <v>156</v>
      </c>
      <c r="D30" s="54"/>
      <c r="E30" s="54"/>
    </row>
    <row r="31" spans="1:5">
      <c r="A31" s="21" t="s">
        <v>7</v>
      </c>
      <c r="B31" s="22"/>
      <c r="C31" s="55" t="s">
        <v>157</v>
      </c>
      <c r="D31" s="55"/>
      <c r="E31" s="55"/>
    </row>
    <row r="32" spans="1:5" ht="15.75">
      <c r="A32" s="21" t="s">
        <v>8</v>
      </c>
      <c r="B32" s="22"/>
      <c r="C32" s="54" t="s">
        <v>158</v>
      </c>
      <c r="D32" s="54"/>
      <c r="E32" s="54"/>
    </row>
    <row r="33" spans="1:5" ht="16.5" thickBot="1">
      <c r="A33" s="23" t="s">
        <v>9</v>
      </c>
      <c r="B33" s="24"/>
      <c r="C33" s="54" t="s">
        <v>159</v>
      </c>
      <c r="D33" s="54"/>
      <c r="E33" s="54"/>
    </row>
    <row r="34" spans="1:5" ht="15.75" thickBot="1"/>
    <row r="35" spans="1:5">
      <c r="A35" s="5" t="s">
        <v>6</v>
      </c>
      <c r="B35" s="6"/>
      <c r="C35" s="56" t="s">
        <v>198</v>
      </c>
      <c r="D35" s="59"/>
      <c r="E35" s="60"/>
    </row>
    <row r="36" spans="1:5" ht="15.75">
      <c r="A36" s="7" t="s">
        <v>7</v>
      </c>
      <c r="B36" s="8"/>
      <c r="C36" s="61" t="s">
        <v>199</v>
      </c>
      <c r="D36" s="57"/>
      <c r="E36" s="57"/>
    </row>
    <row r="37" spans="1:5" ht="15.75">
      <c r="A37" s="7" t="s">
        <v>8</v>
      </c>
      <c r="B37" s="8"/>
      <c r="C37" s="56" t="s">
        <v>200</v>
      </c>
      <c r="D37" s="57"/>
      <c r="E37" s="58"/>
    </row>
    <row r="38" spans="1:5" ht="16.5" thickBot="1">
      <c r="A38" s="9" t="s">
        <v>9</v>
      </c>
      <c r="B38" s="10"/>
      <c r="C38" s="56" t="s">
        <v>201</v>
      </c>
      <c r="D38" s="57"/>
      <c r="E38" s="58"/>
    </row>
    <row r="39" spans="1:5" ht="15.75" thickBot="1"/>
    <row r="40" spans="1:5">
      <c r="A40" s="5" t="s">
        <v>6</v>
      </c>
      <c r="B40" s="6"/>
      <c r="C40" s="56" t="s">
        <v>198</v>
      </c>
      <c r="D40" s="59"/>
      <c r="E40" s="60"/>
    </row>
    <row r="41" spans="1:5" ht="15.75">
      <c r="A41" s="7" t="s">
        <v>7</v>
      </c>
      <c r="B41" s="8"/>
      <c r="C41" s="61" t="s">
        <v>199</v>
      </c>
      <c r="D41" s="57"/>
      <c r="E41" s="57"/>
    </row>
    <row r="42" spans="1:5" ht="15.75">
      <c r="A42" s="7" t="s">
        <v>8</v>
      </c>
      <c r="B42" s="8"/>
      <c r="C42" s="56" t="s">
        <v>200</v>
      </c>
      <c r="D42" s="57"/>
      <c r="E42" s="58"/>
    </row>
    <row r="43" spans="1:5" ht="16.5" thickBot="1">
      <c r="A43" s="9" t="s">
        <v>9</v>
      </c>
      <c r="B43" s="10"/>
      <c r="C43" s="56" t="s">
        <v>201</v>
      </c>
      <c r="D43" s="57"/>
      <c r="E43" s="58"/>
    </row>
    <row r="44" spans="1:5" ht="15.75" thickBot="1"/>
    <row r="45" spans="1:5">
      <c r="A45" s="25" t="s">
        <v>6</v>
      </c>
      <c r="B45" s="26"/>
      <c r="C45" s="62" t="s">
        <v>228</v>
      </c>
      <c r="D45" s="63"/>
      <c r="E45" s="64"/>
    </row>
    <row r="46" spans="1:5" ht="15.75">
      <c r="A46" s="27" t="s">
        <v>7</v>
      </c>
      <c r="B46" s="28"/>
      <c r="C46" s="65" t="s">
        <v>229</v>
      </c>
      <c r="D46" s="66"/>
      <c r="E46" s="66"/>
    </row>
    <row r="47" spans="1:5" ht="15.75">
      <c r="A47" s="27" t="s">
        <v>8</v>
      </c>
      <c r="B47" s="28"/>
      <c r="C47" s="62" t="s">
        <v>230</v>
      </c>
      <c r="D47" s="66"/>
      <c r="E47" s="67"/>
    </row>
    <row r="48" spans="1:5" ht="16.5" thickBot="1">
      <c r="A48" s="29" t="s">
        <v>9</v>
      </c>
      <c r="B48" s="30"/>
      <c r="C48" s="62" t="s">
        <v>231</v>
      </c>
      <c r="D48" s="66"/>
      <c r="E48" s="67"/>
    </row>
    <row r="49" spans="1:5" ht="15.75" thickBot="1"/>
    <row r="50" spans="1:5" ht="15.75">
      <c r="A50" s="19" t="s">
        <v>6</v>
      </c>
      <c r="B50" s="20"/>
      <c r="C50" s="54" t="s">
        <v>247</v>
      </c>
      <c r="D50" s="54"/>
      <c r="E50" s="54"/>
    </row>
    <row r="51" spans="1:5">
      <c r="A51" s="21" t="s">
        <v>7</v>
      </c>
      <c r="B51" s="22"/>
      <c r="C51" s="55" t="s">
        <v>248</v>
      </c>
      <c r="D51" s="55"/>
      <c r="E51" s="55"/>
    </row>
    <row r="52" spans="1:5" ht="15.75">
      <c r="A52" s="21" t="s">
        <v>8</v>
      </c>
      <c r="B52" s="22"/>
      <c r="C52" s="54" t="s">
        <v>249</v>
      </c>
      <c r="D52" s="54"/>
      <c r="E52" s="54"/>
    </row>
    <row r="53" spans="1:5" ht="16.5" thickBot="1">
      <c r="A53" s="23" t="s">
        <v>9</v>
      </c>
      <c r="B53" s="24"/>
      <c r="C53" s="54" t="s">
        <v>250</v>
      </c>
      <c r="D53" s="54"/>
      <c r="E53" s="54"/>
    </row>
    <row r="54" spans="1:5" ht="15.75" thickBot="1"/>
    <row r="55" spans="1:5" ht="15.75">
      <c r="A55" s="19" t="s">
        <v>6</v>
      </c>
      <c r="B55" s="20"/>
      <c r="C55" s="54" t="s">
        <v>266</v>
      </c>
      <c r="D55" s="54"/>
      <c r="E55" s="54"/>
    </row>
    <row r="56" spans="1:5">
      <c r="A56" s="21" t="s">
        <v>7</v>
      </c>
      <c r="B56" s="22"/>
      <c r="C56" s="55" t="s">
        <v>267</v>
      </c>
      <c r="D56" s="55"/>
      <c r="E56" s="55"/>
    </row>
    <row r="57" spans="1:5" ht="15.75">
      <c r="A57" s="21" t="s">
        <v>8</v>
      </c>
      <c r="B57" s="22"/>
      <c r="C57" s="54" t="s">
        <v>268</v>
      </c>
      <c r="D57" s="54"/>
      <c r="E57" s="54"/>
    </row>
    <row r="58" spans="1:5" ht="16.5" thickBot="1">
      <c r="A58" s="23" t="s">
        <v>9</v>
      </c>
      <c r="B58" s="24"/>
      <c r="C58" s="54" t="s">
        <v>269</v>
      </c>
      <c r="D58" s="54"/>
      <c r="E58" s="54"/>
    </row>
    <row r="59" spans="1:5" ht="15.75" thickBot="1"/>
    <row r="60" spans="1:5" ht="15.75">
      <c r="A60" s="5" t="s">
        <v>6</v>
      </c>
      <c r="B60" s="6"/>
      <c r="C60" s="53" t="s">
        <v>279</v>
      </c>
      <c r="D60" s="53"/>
      <c r="E60" s="53"/>
    </row>
    <row r="61" spans="1:5" ht="15.75">
      <c r="A61" s="7" t="s">
        <v>7</v>
      </c>
      <c r="B61" s="8"/>
      <c r="C61" s="51" t="s">
        <v>280</v>
      </c>
      <c r="D61" s="52"/>
      <c r="E61" s="52"/>
    </row>
    <row r="62" spans="1:5" ht="15.75">
      <c r="A62" s="7" t="s">
        <v>8</v>
      </c>
      <c r="B62" s="8"/>
      <c r="C62" s="53" t="s">
        <v>281</v>
      </c>
      <c r="D62" s="53"/>
      <c r="E62" s="53"/>
    </row>
    <row r="63" spans="1:5" ht="16.5" thickBot="1">
      <c r="A63" s="9" t="s">
        <v>9</v>
      </c>
      <c r="B63" s="10"/>
      <c r="C63" s="53" t="s">
        <v>281</v>
      </c>
      <c r="D63" s="53"/>
      <c r="E63" s="53"/>
    </row>
    <row r="64" spans="1:5" ht="15.75" thickBot="1"/>
    <row r="65" spans="1:5" ht="15.75">
      <c r="A65" s="71" t="s">
        <v>6</v>
      </c>
      <c r="B65" s="72"/>
      <c r="C65" s="73" t="s">
        <v>360</v>
      </c>
      <c r="D65" s="73"/>
      <c r="E65" s="73"/>
    </row>
    <row r="66" spans="1:5" ht="15.75">
      <c r="A66" s="74" t="s">
        <v>7</v>
      </c>
      <c r="B66" s="75"/>
      <c r="C66" s="51" t="s">
        <v>361</v>
      </c>
      <c r="D66" s="52"/>
      <c r="E66" s="52"/>
    </row>
    <row r="67" spans="1:5" ht="15.75">
      <c r="A67" s="74" t="s">
        <v>8</v>
      </c>
      <c r="B67" s="75"/>
      <c r="C67" s="53" t="s">
        <v>362</v>
      </c>
      <c r="D67" s="53"/>
      <c r="E67" s="53"/>
    </row>
    <row r="68" spans="1:5" ht="16.5" thickBot="1">
      <c r="A68" s="68" t="s">
        <v>9</v>
      </c>
      <c r="B68" s="69"/>
      <c r="C68" s="70" t="s">
        <v>363</v>
      </c>
      <c r="D68" s="70"/>
      <c r="E68" s="70"/>
    </row>
  </sheetData>
  <mergeCells count="56">
    <mergeCell ref="A68:B68"/>
    <mergeCell ref="C68:E68"/>
    <mergeCell ref="A65:B65"/>
    <mergeCell ref="C65:E65"/>
    <mergeCell ref="A66:B66"/>
    <mergeCell ref="C66:E66"/>
    <mergeCell ref="A67:B67"/>
    <mergeCell ref="C67:E67"/>
    <mergeCell ref="C53:E53"/>
    <mergeCell ref="C43:E43"/>
    <mergeCell ref="C45:E45"/>
    <mergeCell ref="C46:E46"/>
    <mergeCell ref="C47:E47"/>
    <mergeCell ref="C48:E48"/>
    <mergeCell ref="C52:E52"/>
    <mergeCell ref="C40:E40"/>
    <mergeCell ref="C41:E41"/>
    <mergeCell ref="C42:E42"/>
    <mergeCell ref="C50:E50"/>
    <mergeCell ref="C51:E51"/>
    <mergeCell ref="C38:E38"/>
    <mergeCell ref="C25:E25"/>
    <mergeCell ref="C26:E26"/>
    <mergeCell ref="C27:E27"/>
    <mergeCell ref="C28:E28"/>
    <mergeCell ref="C30:E30"/>
    <mergeCell ref="C31:E31"/>
    <mergeCell ref="C32:E32"/>
    <mergeCell ref="C33:E33"/>
    <mergeCell ref="C35:E35"/>
    <mergeCell ref="C36:E36"/>
    <mergeCell ref="C37:E37"/>
    <mergeCell ref="C5:E5"/>
    <mergeCell ref="C10:E10"/>
    <mergeCell ref="C11:E11"/>
    <mergeCell ref="C12:E12"/>
    <mergeCell ref="C13:E13"/>
    <mergeCell ref="C6:E6"/>
    <mergeCell ref="C7:E7"/>
    <mergeCell ref="C8:E8"/>
    <mergeCell ref="C20:E20"/>
    <mergeCell ref="C21:E21"/>
    <mergeCell ref="C22:E22"/>
    <mergeCell ref="C23:E23"/>
    <mergeCell ref="C15:E15"/>
    <mergeCell ref="C16:E16"/>
    <mergeCell ref="C17:E17"/>
    <mergeCell ref="C18:E18"/>
    <mergeCell ref="C61:E61"/>
    <mergeCell ref="C62:E62"/>
    <mergeCell ref="C63:E63"/>
    <mergeCell ref="C55:E55"/>
    <mergeCell ref="C56:E56"/>
    <mergeCell ref="C57:E57"/>
    <mergeCell ref="C58:E58"/>
    <mergeCell ref="C60:E60"/>
  </mergeCells>
  <hyperlinks>
    <hyperlink ref="C6" r:id="rId1" xr:uid="{D6156129-D2FA-415E-951B-34217E0DB81E}"/>
    <hyperlink ref="C11" r:id="rId2" xr:uid="{AA364433-4445-4384-8222-BEDA2326FAB0}"/>
    <hyperlink ref="C16" r:id="rId3" xr:uid="{13DC833F-1086-4F36-A5BE-2FC971211960}"/>
    <hyperlink ref="C21" r:id="rId4" xr:uid="{AFD23244-4AD9-4565-AA05-EBC38F31AD28}"/>
    <hyperlink ref="C26" r:id="rId5" xr:uid="{AC0299A3-C061-42D1-81ED-8ECAB57919CB}"/>
    <hyperlink ref="C31" r:id="rId6" xr:uid="{0AE70CBC-D668-446D-BFDC-2B8E1E701623}"/>
    <hyperlink ref="C36" r:id="rId7" xr:uid="{5BA3A301-2A88-4C2B-BC94-A969C57EFBD5}"/>
    <hyperlink ref="C41" r:id="rId8" xr:uid="{6F41B423-275D-4858-9400-9A590728F632}"/>
    <hyperlink ref="C51" r:id="rId9" xr:uid="{61EF01AF-1036-4F7E-86FE-3FF91AF37A09}"/>
    <hyperlink ref="C56" r:id="rId10" xr:uid="{1ECB85C4-5D1B-4548-BD77-5B734E9A4061}"/>
    <hyperlink ref="C61" r:id="rId11" xr:uid="{58B0B9ED-6624-4184-90D5-E28BD9093787}"/>
    <hyperlink ref="C66" r:id="rId12" xr:uid="{906B68DC-4C31-4F0E-8A73-C1F7D442A96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activeCell="A8" sqref="A8"/>
    </sheetView>
  </sheetViews>
  <sheetFormatPr baseColWidth="10" defaultColWidth="10.7109375" defaultRowHeight="15"/>
  <sheetData>
    <row r="1" spans="1:2">
      <c r="A1" t="s">
        <v>17</v>
      </c>
      <c r="B1" t="s">
        <v>18</v>
      </c>
    </row>
    <row r="2" spans="1:2">
      <c r="A2" t="s">
        <v>19</v>
      </c>
      <c r="B2" t="s">
        <v>20</v>
      </c>
    </row>
    <row r="3" spans="1:2">
      <c r="A3" t="s">
        <v>3</v>
      </c>
      <c r="B3" t="s">
        <v>21</v>
      </c>
    </row>
    <row r="4" spans="1:2">
      <c r="A4" t="s">
        <v>4</v>
      </c>
      <c r="B4" t="s">
        <v>22</v>
      </c>
    </row>
    <row r="5" spans="1:2">
      <c r="A5" t="s">
        <v>5</v>
      </c>
      <c r="B5" t="s">
        <v>23</v>
      </c>
    </row>
    <row r="8" spans="1:2">
      <c r="A8" t="s">
        <v>1</v>
      </c>
    </row>
    <row r="9" spans="1:2">
      <c r="A9" t="s"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XOGADE</vt:lpstr>
      <vt:lpstr>NON COMPETITIVA</vt:lpstr>
      <vt:lpstr>ACREDITADOS</vt:lpstr>
      <vt:lpstr>Hoja3</vt:lpstr>
      <vt:lpstr>XOGADE!Área_de_impresión</vt:lpstr>
      <vt:lpstr>XOGADE!Títulos_a_imprimir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Flores (FEGATRI)</dc:creator>
  <cp:keywords/>
  <dc:description/>
  <cp:lastModifiedBy>FEGATRI DEPORTE</cp:lastModifiedBy>
  <cp:revision>4</cp:revision>
  <dcterms:created xsi:type="dcterms:W3CDTF">2019-02-05T09:12:01Z</dcterms:created>
  <dcterms:modified xsi:type="dcterms:W3CDTF">2026-04-24T09:56:52Z</dcterms:modified>
  <cp:category/>
  <cp:contentStatus/>
</cp:coreProperties>
</file>